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/>
  <bookViews>
    <workbookView xWindow="-120" yWindow="-120" windowWidth="15570" windowHeight="8850"/>
  </bookViews>
  <sheets>
    <sheet name="SHEET1" sheetId="1" r:id="rId1"/>
    <sheet name="Instructions to fill SHEET1" sheetId="11" r:id="rId2"/>
    <sheet name="GENDER" sheetId="2" r:id="rId3"/>
    <sheet name="CASTE" sheetId="12" r:id="rId4"/>
    <sheet name="PassingYear" sheetId="10" r:id="rId5"/>
  </sheets>
  <calcPr calcId="191028"/>
  <fileRecoveryPr autoRecover="0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<sst xmlns="http://schemas.openxmlformats.org/spreadsheetml/2006/main" count="777" uniqueCount="338">
  <si>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</si>
  <si>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</si>
  <si>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</si>
  <si>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</si>
  <si>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</si>
  <si>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</si>
  <si>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</si>
  <si>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</si>
  <si>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</si>
  <si>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</si>
  <si>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</si>
  <si>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</si>
  <si>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</si>
  <si>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</si>
  <si>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</si>
  <si>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</si>
  <si>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</si>
  <si>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</si>
  <si>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</si>
  <si>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</si>
  <si>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</si>
  <si>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</si>
  <si>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</si>
  <si>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</si>
  <si>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</si>
  <si>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</si>
  <si>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</si>
  <si>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</si>
  <si>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</si>
  <si>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</si>
  <si>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</si>
  <si>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</si>
  <si>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</si>
  <si>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</si>
  <si>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</si>
  <si>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</si>
  <si>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</si>
  <si>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</si>
  <si>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</si>
  <si>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</si>
  <si>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</si>
  <si>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</si>
  <si>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</si>
  <si>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</si>
  <si>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</si>
  <si>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</si>
  <si>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</si>
  <si>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</si>
  <si>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</si>
  <si>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EWS</t>
  </si>
  <si>
    <t>Is PH/Divyang</t>
  </si>
  <si>
    <t>Pass Out</t>
  </si>
  <si>
    <t xml:space="preserve">SAMIYA </t>
  </si>
  <si>
    <t>SAFA</t>
  </si>
  <si>
    <t>CHARNJEET KAUR</t>
  </si>
  <si>
    <t>KARNAIL SINGH</t>
  </si>
  <si>
    <t>RAVINDER KAUR</t>
  </si>
  <si>
    <t>KIRAN KAUR</t>
  </si>
  <si>
    <t>MAKHAN SINGH</t>
  </si>
  <si>
    <t>HARBANS KAUR</t>
  </si>
  <si>
    <t>SUMANPREET KAUR</t>
  </si>
  <si>
    <t>SHINGARA SINGH</t>
  </si>
  <si>
    <t>SARBJEET KAUR</t>
  </si>
  <si>
    <t>JASPREET KAUR</t>
  </si>
  <si>
    <t>PHUMAN SINGH</t>
  </si>
  <si>
    <t>INDERJIT KAUR</t>
  </si>
  <si>
    <t>ANAM CHAUHAN</t>
  </si>
  <si>
    <t>ATEEQ REHMAN</t>
  </si>
  <si>
    <t>NAZIA PARVEEN</t>
  </si>
  <si>
    <t>MOHD HANEEF</t>
  </si>
  <si>
    <t xml:space="preserve">SABIRA </t>
  </si>
  <si>
    <t>safachauhanchauhan@gmail.com</t>
  </si>
  <si>
    <t>GENERAL</t>
  </si>
  <si>
    <t>MUHAMMAD SAYEED</t>
  </si>
  <si>
    <t>RUBINA</t>
  </si>
  <si>
    <t>FEMALE</t>
  </si>
  <si>
    <t>charanjeetkaur26895@gmail.com</t>
  </si>
  <si>
    <t>I YEAR</t>
  </si>
  <si>
    <t>jasssingh69411@gmail.com</t>
  </si>
  <si>
    <t xml:space="preserve">BC </t>
  </si>
  <si>
    <t>jashan8881@icloud.com</t>
  </si>
  <si>
    <t xml:space="preserve"> anamchauhan43@gmail.com</t>
  </si>
  <si>
    <t>BALKAR SINGH</t>
  </si>
  <si>
    <t>KULWINDER KAUR</t>
  </si>
  <si>
    <t>jaskauldhar1999@gmail.com</t>
  </si>
  <si>
    <t>RASEENA BEGUM</t>
  </si>
  <si>
    <t>BUTA KHAN</t>
  </si>
  <si>
    <t>NAJIRA BEGUM</t>
  </si>
  <si>
    <t xml:space="preserve"> raseenabegumr@gmail.com</t>
  </si>
  <si>
    <t>GURWINDER KAUR</t>
  </si>
  <si>
    <t>GURBACHAN SINGH</t>
  </si>
  <si>
    <t>PARMJIT KAUR</t>
  </si>
  <si>
    <t>gurwindermaan123456@gmail.com</t>
  </si>
  <si>
    <t>KOMAL MANSOOR</t>
  </si>
  <si>
    <t>AHAD</t>
  </si>
  <si>
    <t>LOVELY</t>
  </si>
  <si>
    <t xml:space="preserve"> komalmansoor105@gmail.com</t>
  </si>
  <si>
    <t xml:space="preserve">PARWINDER KAUR </t>
  </si>
  <si>
    <t xml:space="preserve">CHAMKAUR SINGH </t>
  </si>
  <si>
    <t>MANJIT KAUR</t>
  </si>
  <si>
    <t>deepp1643@gmail.com</t>
  </si>
  <si>
    <t>NAZMEEN ANSARI</t>
  </si>
  <si>
    <t>AMANDEEP KAUR</t>
  </si>
  <si>
    <t>SUKHWINDER SINGH</t>
  </si>
  <si>
    <t>KULWANT KAUR</t>
  </si>
  <si>
    <t>sukhwindersingh1972@gmail.com</t>
  </si>
  <si>
    <t>RAMANPREET KAUR</t>
  </si>
  <si>
    <t>HARVINDER SINGH</t>
  </si>
  <si>
    <t>KULDEEP KAUR</t>
  </si>
  <si>
    <t>dhaliwalramanpreetkaur4@gmail.com</t>
  </si>
  <si>
    <t xml:space="preserve">DILVIR KAUR </t>
  </si>
  <si>
    <t>DALJIT SINGH</t>
  </si>
  <si>
    <t>JASVIR KAUR</t>
  </si>
  <si>
    <t>thinddilvirkaur@gmail.com</t>
  </si>
  <si>
    <t>MAJOR SINGH</t>
  </si>
  <si>
    <t xml:space="preserve">SUKHWINDER KAUR </t>
  </si>
  <si>
    <t xml:space="preserve"> jaspreetk1716@gmail.com</t>
  </si>
  <si>
    <t xml:space="preserve"> samiyahaneef81@gmail.com</t>
  </si>
  <si>
    <t>HARMANPREET KAUR</t>
  </si>
  <si>
    <t>PARMINDER SINGH</t>
  </si>
  <si>
    <t xml:space="preserve"> bhulr3535@gmail.com</t>
  </si>
  <si>
    <t>HARWINDER KAUR</t>
  </si>
  <si>
    <t>AVTAR SINGH</t>
  </si>
  <si>
    <t>PIRTPAL KAUR</t>
  </si>
  <si>
    <t>balwinder373719@gmail.com</t>
  </si>
  <si>
    <t>SIMRANJEET KAUR</t>
  </si>
  <si>
    <t>SHAHEEN BANO</t>
  </si>
  <si>
    <t xml:space="preserve">MOHD ANWAR </t>
  </si>
  <si>
    <t xml:space="preserve">RASHIDA </t>
  </si>
  <si>
    <t>krayan879@gmail.com</t>
  </si>
  <si>
    <t>SANDEEP KAUR</t>
  </si>
  <si>
    <t>BALJIT SINGH</t>
  </si>
  <si>
    <t>PARAMJIT KAUR</t>
  </si>
  <si>
    <t>sandeepkaur4449@gmail.com</t>
  </si>
  <si>
    <t>GURJANT SINGH</t>
  </si>
  <si>
    <t>sandeepkaurkuthala911@gmail.com</t>
  </si>
  <si>
    <t>RAJ SINGH</t>
  </si>
  <si>
    <t xml:space="preserve"> jaspreetkaur3573@gmail.com</t>
  </si>
  <si>
    <t>AISHA PARVEEN</t>
  </si>
  <si>
    <t>MUHAMMAD NAEEM</t>
  </si>
  <si>
    <t>AASMA BEGUM</t>
  </si>
  <si>
    <t>aishaparveen4524@gmail.com</t>
  </si>
  <si>
    <t>JAGDEV SINGH</t>
  </si>
  <si>
    <t>SUNITA DEVI</t>
  </si>
  <si>
    <t>mittalkamal681@gmail.com</t>
  </si>
  <si>
    <t xml:space="preserve">MANJEET SINGH </t>
  </si>
  <si>
    <t>singhmanjit9563@gmail.com</t>
  </si>
  <si>
    <t>ROSEPREET KAUR</t>
  </si>
  <si>
    <t xml:space="preserve">JAGMOHAN SINGH </t>
  </si>
  <si>
    <t>NAVJEET KAUR</t>
  </si>
  <si>
    <t>js0867544@gmail.com</t>
  </si>
  <si>
    <t>RIMPY KAUR</t>
  </si>
  <si>
    <t>AMARJEET KAUR</t>
  </si>
  <si>
    <t>rimpykaur596@gmail.com</t>
  </si>
  <si>
    <t>CHARANJIT KAUR</t>
  </si>
  <si>
    <t>BOGHA SINGH</t>
  </si>
  <si>
    <t>RAJVIR KAUR</t>
  </si>
  <si>
    <t>kcharanjit608@gmail.com</t>
  </si>
  <si>
    <t>AKIVIR KAUR</t>
  </si>
  <si>
    <t>PARANPAL SINGH</t>
  </si>
  <si>
    <t>ASMA MUSHTAQ</t>
  </si>
  <si>
    <t>MOHD MUSHTAQ</t>
  </si>
  <si>
    <t xml:space="preserve">NAJMA </t>
  </si>
  <si>
    <t xml:space="preserve"> asmamushtaq0786@gmail.com</t>
  </si>
  <si>
    <t>RAJANDEEP KAUR</t>
  </si>
  <si>
    <t xml:space="preserve">RAMPAL </t>
  </si>
  <si>
    <t>rdo776760@gmail.com</t>
  </si>
  <si>
    <t>SUKHVIR KAUR</t>
  </si>
  <si>
    <t>KULDEEP SINGH</t>
  </si>
  <si>
    <t>aspoposingh@gmail.com</t>
  </si>
  <si>
    <t>AATIKA AKHTAR</t>
  </si>
  <si>
    <t xml:space="preserve">MOHAMMAD AKHTAR THIND </t>
  </si>
  <si>
    <t xml:space="preserve">KAUSAR PARVEEN </t>
  </si>
  <si>
    <t>aafreenakhtar31557@gmail.com</t>
  </si>
  <si>
    <t xml:space="preserve">SABA </t>
  </si>
  <si>
    <t xml:space="preserve">ZULFQAR ALI </t>
  </si>
  <si>
    <t>PARVEEN</t>
  </si>
  <si>
    <t>bsaba220@gmail.com</t>
  </si>
  <si>
    <t>SHABANA</t>
  </si>
  <si>
    <t>MOHD. NAZIR</t>
  </si>
  <si>
    <t>REHMAT</t>
  </si>
  <si>
    <t>shafiquemohammad571@gmail.com</t>
  </si>
  <si>
    <t xml:space="preserve">GULAISHAN AKHTAR </t>
  </si>
  <si>
    <t>RAZAQ MOHD</t>
  </si>
  <si>
    <t xml:space="preserve">ANWARI BEGUM </t>
  </si>
  <si>
    <t>aeshuaeshu670@gmail.com</t>
  </si>
  <si>
    <t xml:space="preserve">ZEENAT </t>
  </si>
  <si>
    <t>DILDAR HASSAN</t>
  </si>
  <si>
    <t xml:space="preserve">SMEENA </t>
  </si>
  <si>
    <t xml:space="preserve"> zeenathassan13@gmail.com</t>
  </si>
  <si>
    <t>GURPREET KAUR</t>
  </si>
  <si>
    <t>MALKIT SINGH</t>
  </si>
  <si>
    <t>SURINDER KAUR</t>
  </si>
  <si>
    <t>gurpreetkaur0632@gmail.com</t>
  </si>
  <si>
    <t xml:space="preserve">JAINAB </t>
  </si>
  <si>
    <t>NAZMA PARVEEN</t>
  </si>
  <si>
    <t>mkotla496@gmail.com</t>
  </si>
  <si>
    <t xml:space="preserve">SAMEENA KHATOON </t>
  </si>
  <si>
    <t xml:space="preserve">M HANIF </t>
  </si>
  <si>
    <t>FIRDOUS</t>
  </si>
  <si>
    <t>sameenamalik0009@gmail.com</t>
  </si>
  <si>
    <t>AYESHA BAIRH</t>
  </si>
  <si>
    <t>ABDUL KHAN</t>
  </si>
  <si>
    <t xml:space="preserve">SHAHIDA PARVEEN </t>
  </si>
  <si>
    <t>ayeshakhan6462@gmail.com</t>
  </si>
  <si>
    <t xml:space="preserve">ALIZA </t>
  </si>
  <si>
    <t xml:space="preserve">MOHAMMAD SULEMAN </t>
  </si>
  <si>
    <t xml:space="preserve">JAMEELA </t>
  </si>
  <si>
    <t>alizaaisha1234@gmail.com</t>
  </si>
  <si>
    <t>RAMANDEEP KAUR</t>
  </si>
  <si>
    <t>SUKHDEV SINGH</t>
  </si>
  <si>
    <t>SHINDER KAUR</t>
  </si>
  <si>
    <t>rai51088@gmail.com</t>
  </si>
  <si>
    <t>TASNEEM</t>
  </si>
  <si>
    <t xml:space="preserve">MOHD ADREES </t>
  </si>
  <si>
    <t xml:space="preserve">SULTANA </t>
  </si>
  <si>
    <t>tasneemt030@gmail.com</t>
  </si>
  <si>
    <t>RIMSHA</t>
  </si>
  <si>
    <t xml:space="preserve">ADREES KHAN </t>
  </si>
  <si>
    <t xml:space="preserve">SHAHIDA  </t>
  </si>
  <si>
    <t>rimsharimshakhan62@gmail.com</t>
  </si>
  <si>
    <t>JAINEB</t>
  </si>
  <si>
    <t>KHUSHI</t>
  </si>
  <si>
    <t>BAITO</t>
  </si>
  <si>
    <t>jatindergill3577@gmail.com</t>
  </si>
  <si>
    <t>RUKHSAR BEGUM</t>
  </si>
  <si>
    <t>MOHAMMAD NAZEER</t>
  </si>
  <si>
    <t>SHAKEELA BEGUM</t>
  </si>
  <si>
    <t>haidarali82108@gmail.com</t>
  </si>
  <si>
    <t>NISHAT</t>
  </si>
  <si>
    <t>HANIF</t>
  </si>
  <si>
    <t>RASHEEDA</t>
  </si>
  <si>
    <t xml:space="preserve"> nishatjosh@gmail.com</t>
  </si>
  <si>
    <t>NEHA SHARMA</t>
  </si>
  <si>
    <t>HANS RAJ</t>
  </si>
  <si>
    <t>KUSAM LATA</t>
  </si>
  <si>
    <t>bhardwazneha20@gmail.com</t>
  </si>
  <si>
    <t>BALVIR SINGH</t>
  </si>
  <si>
    <t>HARJIT KAUR</t>
  </si>
  <si>
    <t>deepkauraman869@gmail.com</t>
  </si>
  <si>
    <t xml:space="preserve">RUKHSANA </t>
  </si>
  <si>
    <t>MOHD ASLAM</t>
  </si>
  <si>
    <t>ZARINA BEGUM</t>
  </si>
  <si>
    <t>rukhsanaroshan0@gmail.com</t>
  </si>
  <si>
    <t>KAUSAR</t>
  </si>
  <si>
    <t>SALAMDIN</t>
  </si>
  <si>
    <t>NASEEM</t>
  </si>
  <si>
    <t xml:space="preserve"> mohdsuhail67785@gmail.com</t>
  </si>
  <si>
    <t>SUKHDEEP KAUR</t>
  </si>
  <si>
    <t xml:space="preserve">JASVIR SINGH </t>
  </si>
  <si>
    <t>GURMEET KAUR</t>
  </si>
  <si>
    <t>GENRAL</t>
  </si>
  <si>
    <t>s36586894@gmail.com</t>
  </si>
  <si>
    <t>SUMANDEEP KAUR</t>
  </si>
  <si>
    <t xml:space="preserve">KULWINDER SINGH </t>
  </si>
  <si>
    <t>RAJWINDER KAUR</t>
  </si>
  <si>
    <t>ksumandeep997@gmail.com</t>
  </si>
  <si>
    <t>ZAKIA</t>
  </si>
  <si>
    <t>IZHAR AHMED</t>
  </si>
  <si>
    <t>izharahmed37@yahoo.com</t>
  </si>
  <si>
    <t>RUKSANA BEGUM</t>
  </si>
  <si>
    <t xml:space="preserve">SUDAGAR </t>
  </si>
  <si>
    <t>KURSAID</t>
  </si>
  <si>
    <t>yasinhathan@gmail.com</t>
  </si>
  <si>
    <t>NAGMA</t>
  </si>
  <si>
    <t>MOHD RAMZAN</t>
  </si>
  <si>
    <t>REHANA</t>
  </si>
  <si>
    <t>kungruaalia@gmail.com</t>
  </si>
  <si>
    <t>FARIHA</t>
  </si>
  <si>
    <t>MOHD ANISH</t>
  </si>
  <si>
    <t>FAMEEDA</t>
  </si>
  <si>
    <t>farihachisti1@gmail.com</t>
  </si>
  <si>
    <t>MEHROON</t>
  </si>
  <si>
    <t>MOHAMMAD SAGHIR</t>
  </si>
  <si>
    <t>AKHTARI</t>
  </si>
  <si>
    <t>sehbazrawat298@gmail.com</t>
  </si>
  <si>
    <t>JAGTAR SINGH</t>
  </si>
  <si>
    <t>MALKEET KAUR</t>
  </si>
  <si>
    <t>gamarjit65@gmail.com</t>
  </si>
  <si>
    <t>BEANT KAUR</t>
  </si>
  <si>
    <t>KARAMJIT SINGH</t>
  </si>
  <si>
    <t>BALJIT KAUR</t>
  </si>
  <si>
    <t xml:space="preserve">GENRAL </t>
  </si>
  <si>
    <t>manpreetcheema8700@gmail.com</t>
  </si>
  <si>
    <t>RAVINA</t>
  </si>
  <si>
    <t>NAZAR KHAN</t>
  </si>
  <si>
    <t>NAAZMA</t>
  </si>
  <si>
    <t>ks78698773@gmail.com</t>
  </si>
  <si>
    <t>JASVEER KAUR</t>
  </si>
  <si>
    <t>CHARANJIT SINGH</t>
  </si>
  <si>
    <t>RANI</t>
  </si>
  <si>
    <t>kharnoor308@gmail.com</t>
  </si>
  <si>
    <t>PARVATI KAUR</t>
  </si>
  <si>
    <t>JORA SINGH</t>
  </si>
  <si>
    <t>BINDER KAUR</t>
  </si>
  <si>
    <t>parvatik1281@gmail.com</t>
  </si>
  <si>
    <t>HARPREET KAUR</t>
  </si>
  <si>
    <t>BHARPUR SINGH</t>
  </si>
  <si>
    <t>hk925907@gmail.com</t>
  </si>
  <si>
    <t xml:space="preserve">KAFIA </t>
  </si>
  <si>
    <t xml:space="preserve">HAFIZ UR REHMAN </t>
  </si>
  <si>
    <t xml:space="preserve">NUSRAT </t>
  </si>
  <si>
    <t>akifrawat2911@gmail.com</t>
  </si>
  <si>
    <t>PALLAVI BANSAL</t>
  </si>
  <si>
    <t>SANDEEP BANSAL</t>
  </si>
  <si>
    <t>RAMAN BANSAL</t>
  </si>
  <si>
    <t>pallavibansal611.pb@gmail.com</t>
  </si>
  <si>
    <t>AMRITPAL KAUR</t>
  </si>
  <si>
    <t>SAROVAN SINGH</t>
  </si>
  <si>
    <t>PARAMJEET KAUR</t>
  </si>
  <si>
    <t xml:space="preserve"> amritpalk22694@gmail.com</t>
  </si>
  <si>
    <t>SUKHWINDER KAUR</t>
  </si>
  <si>
    <t>MANPREET KAUR</t>
  </si>
  <si>
    <t>SARABJEET KAUR</t>
  </si>
  <si>
    <t>gurimahla120@gmail.com</t>
  </si>
  <si>
    <t>DALBARA SINGH</t>
  </si>
  <si>
    <t>BALVIR KAUR</t>
  </si>
  <si>
    <t>barasinghb09@gmail.com</t>
  </si>
  <si>
    <t>SLIM MOHAMMAD</t>
  </si>
  <si>
    <t>TAJAN BEGUM</t>
  </si>
  <si>
    <t>nazmeen.naaz.98@gmail.com</t>
  </si>
  <si>
    <t>sumanpree929@gmail.com</t>
  </si>
  <si>
    <t>No</t>
  </si>
  <si>
    <t>15/09/2022</t>
  </si>
  <si>
    <t>16/09/2022</t>
  </si>
  <si>
    <t>17/09/2022</t>
  </si>
  <si>
    <t>29/09/2022</t>
  </si>
  <si>
    <t>30/09/2022</t>
  </si>
  <si>
    <t>17/10/2022</t>
  </si>
  <si>
    <t>22/06/2022</t>
  </si>
  <si>
    <t>20/10/2022</t>
  </si>
  <si>
    <t>22/10/2022</t>
  </si>
  <si>
    <t>29/11/2022</t>
  </si>
  <si>
    <t>SHEHREEN</t>
  </si>
  <si>
    <t>ABDUL HALEEM</t>
  </si>
  <si>
    <t>KALSOOM</t>
  </si>
  <si>
    <t>sherryjozz@gmail.com</t>
  </si>
  <si>
    <t>jaskaransran46@gmail.com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</si>
</sst>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7.7"/>
      <color theme="10"/>
      <name val="Calibri"/>
      <family val="2"/>
    </font>
    <font>
      <sz val="8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color rgb="FF333333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u/>
      <sz val="10"/>
      <color theme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CF8E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2" fillId="3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6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164" fontId="6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9" fillId="6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1" xfId="1" applyFont="1" applyBorder="1" applyAlignment="1" applyProtection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10" fillId="0" borderId="1" xfId="1" applyFont="1" applyBorder="1" applyAlignment="1" applyProtection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4" fontId="10" fillId="0" borderId="1" xfId="1" applyNumberFormat="1" applyFont="1" applyBorder="1" applyAlignment="1" applyProtection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164" fontId="8" fillId="7" borderId="1" xfId="0" applyNumberFormat="1" applyFont="1" applyFill="1" applyBorder="1" applyAlignment="1">
      <alignment horizontal="center" vertical="center" wrapText="1"/>
    </xf>
    <xf numFmtId="1" fontId="9" fillId="7" borderId="1" xfId="0" applyNumberFormat="1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 wrapText="1"/>
    </xf>
    <xf numFmtId="14" fontId="10" fillId="7" borderId="1" xfId="1" applyNumberFormat="1" applyFont="1" applyFill="1" applyBorder="1" applyAlignment="1" applyProtection="1">
      <alignment horizontal="center" vertical="center" wrapText="1"/>
    </xf>
    <xf numFmtId="14" fontId="10" fillId="0" borderId="1" xfId="1" applyNumberFormat="1" applyFont="1" applyBorder="1" applyAlignment="1" applyProtection="1">
      <alignment horizontal="center" vertical="center"/>
    </xf>
    <xf numFmtId="1" fontId="8" fillId="7" borderId="1" xfId="0" applyNumberFormat="1" applyFont="1" applyFill="1" applyBorder="1" applyAlignment="1">
      <alignment horizontal="center" vertical="center" wrapText="1"/>
    </xf>
    <xf numFmtId="0" fontId="10" fillId="7" borderId="1" xfId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0" fontId="10" fillId="7" borderId="1" xfId="1" applyFont="1" applyFill="1" applyBorder="1" applyAlignment="1" applyProtection="1">
      <alignment horizontal="center" vertical="center"/>
    </xf>
    <xf numFmtId="165" fontId="8" fillId="0" borderId="2" xfId="0" applyNumberFormat="1" applyFont="1" applyBorder="1" applyAlignment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andeepkaurkuthala911@gmail.com" TargetMode="External"/><Relationship Id="rId18" Type="http://schemas.openxmlformats.org/officeDocument/2006/relationships/hyperlink" Target="mailto:rimpykaur596@gmail.com" TargetMode="External"/><Relationship Id="rId26" Type="http://schemas.openxmlformats.org/officeDocument/2006/relationships/hyperlink" Target="mailto:gurpreetkaur0632@gmail.com" TargetMode="External"/><Relationship Id="rId39" Type="http://schemas.openxmlformats.org/officeDocument/2006/relationships/hyperlink" Target="mailto:s36586894@gmail.com" TargetMode="External"/><Relationship Id="rId21" Type="http://schemas.openxmlformats.org/officeDocument/2006/relationships/hyperlink" Target="mailto:aspoposingh@gmail.com" TargetMode="External"/><Relationship Id="rId34" Type="http://schemas.openxmlformats.org/officeDocument/2006/relationships/hyperlink" Target="mailto:jatindergill3577@gmail.com" TargetMode="External"/><Relationship Id="rId42" Type="http://schemas.openxmlformats.org/officeDocument/2006/relationships/hyperlink" Target="mailto:kungruaalia@gmail.com" TargetMode="External"/><Relationship Id="rId47" Type="http://schemas.openxmlformats.org/officeDocument/2006/relationships/hyperlink" Target="mailto:ks78698773@gmail.com" TargetMode="External"/><Relationship Id="rId50" Type="http://schemas.openxmlformats.org/officeDocument/2006/relationships/hyperlink" Target="mailto:hk925907@gmail.com" TargetMode="External"/><Relationship Id="rId55" Type="http://schemas.openxmlformats.org/officeDocument/2006/relationships/hyperlink" Target="mailto:nazmeen.naaz.98@gmail.com" TargetMode="External"/><Relationship Id="rId7" Type="http://schemas.openxmlformats.org/officeDocument/2006/relationships/hyperlink" Target="mailto:sukhwindersingh1972@gmail.com" TargetMode="External"/><Relationship Id="rId12" Type="http://schemas.openxmlformats.org/officeDocument/2006/relationships/hyperlink" Target="mailto:sandeepkaur4449@gmail.com" TargetMode="External"/><Relationship Id="rId17" Type="http://schemas.openxmlformats.org/officeDocument/2006/relationships/hyperlink" Target="mailto:js0867544@gmail.com" TargetMode="External"/><Relationship Id="rId25" Type="http://schemas.openxmlformats.org/officeDocument/2006/relationships/hyperlink" Target="mailto:aeshuaeshu670@gmail.com" TargetMode="External"/><Relationship Id="rId33" Type="http://schemas.openxmlformats.org/officeDocument/2006/relationships/hyperlink" Target="mailto:rimsharimshakhan62@gmail.com" TargetMode="External"/><Relationship Id="rId38" Type="http://schemas.openxmlformats.org/officeDocument/2006/relationships/hyperlink" Target="mailto:rukhsanaroshan0@gmail.com" TargetMode="External"/><Relationship Id="rId46" Type="http://schemas.openxmlformats.org/officeDocument/2006/relationships/hyperlink" Target="mailto:manpreetcheema8700@gmail.com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mailto:jasssingh69411@gmail.com" TargetMode="External"/><Relationship Id="rId16" Type="http://schemas.openxmlformats.org/officeDocument/2006/relationships/hyperlink" Target="mailto:singhmanjit9563@gmail.com" TargetMode="External"/><Relationship Id="rId20" Type="http://schemas.openxmlformats.org/officeDocument/2006/relationships/hyperlink" Target="mailto:rdo776760@gmail.com" TargetMode="External"/><Relationship Id="rId29" Type="http://schemas.openxmlformats.org/officeDocument/2006/relationships/hyperlink" Target="mailto:ayeshakhan6462@gmail.com" TargetMode="External"/><Relationship Id="rId41" Type="http://schemas.openxmlformats.org/officeDocument/2006/relationships/hyperlink" Target="mailto:izharahmed37@yahoo.com" TargetMode="External"/><Relationship Id="rId54" Type="http://schemas.openxmlformats.org/officeDocument/2006/relationships/hyperlink" Target="mailto:barasinghb09@gmail.com" TargetMode="External"/><Relationship Id="rId1" Type="http://schemas.openxmlformats.org/officeDocument/2006/relationships/hyperlink" Target="mailto:charanjeetkaur26895@gmail.com" TargetMode="External"/><Relationship Id="rId6" Type="http://schemas.openxmlformats.org/officeDocument/2006/relationships/hyperlink" Target="mailto:deepp1643@gmail.com" TargetMode="External"/><Relationship Id="rId11" Type="http://schemas.openxmlformats.org/officeDocument/2006/relationships/hyperlink" Target="mailto:krayan879@gmail.com" TargetMode="External"/><Relationship Id="rId24" Type="http://schemas.openxmlformats.org/officeDocument/2006/relationships/hyperlink" Target="mailto:shafiquemohammad571@gmail.com" TargetMode="External"/><Relationship Id="rId32" Type="http://schemas.openxmlformats.org/officeDocument/2006/relationships/hyperlink" Target="mailto:tasneemt030@gmail.com" TargetMode="External"/><Relationship Id="rId37" Type="http://schemas.openxmlformats.org/officeDocument/2006/relationships/hyperlink" Target="mailto:deepkauraman869@gmail.com" TargetMode="External"/><Relationship Id="rId40" Type="http://schemas.openxmlformats.org/officeDocument/2006/relationships/hyperlink" Target="mailto:ksumandeep997@gmail.com" TargetMode="External"/><Relationship Id="rId45" Type="http://schemas.openxmlformats.org/officeDocument/2006/relationships/hyperlink" Target="mailto:gamarjit65@gmail.com" TargetMode="External"/><Relationship Id="rId53" Type="http://schemas.openxmlformats.org/officeDocument/2006/relationships/hyperlink" Target="mailto:gurimahla120@gmail.com" TargetMode="External"/><Relationship Id="rId58" Type="http://schemas.openxmlformats.org/officeDocument/2006/relationships/hyperlink" Target="mailto:jaskaransran46@gmail.com" TargetMode="External"/><Relationship Id="rId5" Type="http://schemas.openxmlformats.org/officeDocument/2006/relationships/hyperlink" Target="mailto:gurwindermaan123456@gmail.com" TargetMode="External"/><Relationship Id="rId15" Type="http://schemas.openxmlformats.org/officeDocument/2006/relationships/hyperlink" Target="mailto:mittalkamal681@gmail.com" TargetMode="External"/><Relationship Id="rId23" Type="http://schemas.openxmlformats.org/officeDocument/2006/relationships/hyperlink" Target="mailto:bsaba220@gmail.com" TargetMode="External"/><Relationship Id="rId28" Type="http://schemas.openxmlformats.org/officeDocument/2006/relationships/hyperlink" Target="mailto:sameenamalik0009@gmail.com" TargetMode="External"/><Relationship Id="rId36" Type="http://schemas.openxmlformats.org/officeDocument/2006/relationships/hyperlink" Target="mailto:bhardwazneha20@gmail.com" TargetMode="External"/><Relationship Id="rId49" Type="http://schemas.openxmlformats.org/officeDocument/2006/relationships/hyperlink" Target="mailto:parvatik1281@gmail.com" TargetMode="External"/><Relationship Id="rId57" Type="http://schemas.openxmlformats.org/officeDocument/2006/relationships/hyperlink" Target="mailto:sherryjozz@gmail.com" TargetMode="External"/><Relationship Id="rId10" Type="http://schemas.openxmlformats.org/officeDocument/2006/relationships/hyperlink" Target="mailto:balwinder373719@gmail.com" TargetMode="External"/><Relationship Id="rId19" Type="http://schemas.openxmlformats.org/officeDocument/2006/relationships/hyperlink" Target="mailto:kcharanjit608@gmail.com" TargetMode="External"/><Relationship Id="rId31" Type="http://schemas.openxmlformats.org/officeDocument/2006/relationships/hyperlink" Target="mailto:rai51088@gmail.com" TargetMode="External"/><Relationship Id="rId44" Type="http://schemas.openxmlformats.org/officeDocument/2006/relationships/hyperlink" Target="mailto:sehbazrawat298@gmail.com" TargetMode="External"/><Relationship Id="rId52" Type="http://schemas.openxmlformats.org/officeDocument/2006/relationships/hyperlink" Target="mailto:pallavibansal611.pb@gmail.com" TargetMode="External"/><Relationship Id="rId4" Type="http://schemas.openxmlformats.org/officeDocument/2006/relationships/hyperlink" Target="mailto:jaskauldhar1999@gmail.com" TargetMode="External"/><Relationship Id="rId9" Type="http://schemas.openxmlformats.org/officeDocument/2006/relationships/hyperlink" Target="mailto:thinddilvirkaur@gmail.com" TargetMode="External"/><Relationship Id="rId14" Type="http://schemas.openxmlformats.org/officeDocument/2006/relationships/hyperlink" Target="mailto:aishaparveen4524@gmail.com" TargetMode="External"/><Relationship Id="rId22" Type="http://schemas.openxmlformats.org/officeDocument/2006/relationships/hyperlink" Target="mailto:aafreenakhtar31557@gmail.com" TargetMode="External"/><Relationship Id="rId27" Type="http://schemas.openxmlformats.org/officeDocument/2006/relationships/hyperlink" Target="mailto:mkotla496@gmail.com" TargetMode="External"/><Relationship Id="rId30" Type="http://schemas.openxmlformats.org/officeDocument/2006/relationships/hyperlink" Target="mailto:alizaaisha1234@gmail.com" TargetMode="External"/><Relationship Id="rId35" Type="http://schemas.openxmlformats.org/officeDocument/2006/relationships/hyperlink" Target="mailto:haidarali82108@gmail.com" TargetMode="External"/><Relationship Id="rId43" Type="http://schemas.openxmlformats.org/officeDocument/2006/relationships/hyperlink" Target="mailto:farihachisti1@gmail.com" TargetMode="External"/><Relationship Id="rId48" Type="http://schemas.openxmlformats.org/officeDocument/2006/relationships/hyperlink" Target="mailto:kharnoor308@gmail.com" TargetMode="External"/><Relationship Id="rId56" Type="http://schemas.openxmlformats.org/officeDocument/2006/relationships/hyperlink" Target="mailto:sumanpree929@gmail.com" TargetMode="External"/><Relationship Id="rId8" Type="http://schemas.openxmlformats.org/officeDocument/2006/relationships/hyperlink" Target="mailto:dhaliwalramanpreetkaur4@gmail.com" TargetMode="External"/><Relationship Id="rId51" Type="http://schemas.openxmlformats.org/officeDocument/2006/relationships/hyperlink" Target="mailto:akifrawat2911@gmail.com" TargetMode="External"/><Relationship Id="rId3" Type="http://schemas.openxmlformats.org/officeDocument/2006/relationships/hyperlink" Target="mailto:jashan8881@icloud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73"/>
  <sheetViews>
    <sheetView tabSelected="1" workbookViewId="0">
      <pane ySplit="1" topLeftCell="A2" activePane="bottomLeft" state="frozen"/>
      <selection activeCell="D1" sqref="D1"/>
      <selection pane="bottomLeft" activeCell="T80" sqref="T80"/>
    </sheetView>
  </sheetViews>
  <sheetFormatPr defaultColWidth="9.140625" defaultRowHeight="11.25"/>
  <cols>
    <col min="1" max="1" width="3.42578125" style="8" customWidth="1"/>
    <col min="2" max="2" width="11.85546875" style="8" customWidth="1"/>
    <col min="3" max="3" width="10.5703125" style="8" customWidth="1"/>
    <col min="4" max="4" width="6" style="8" customWidth="1"/>
    <col min="5" max="5" width="5.85546875" style="8" customWidth="1"/>
    <col min="6" max="6" width="10.140625" style="9" customWidth="1"/>
    <col min="7" max="7" width="14.140625" style="8" customWidth="1"/>
    <col min="8" max="8" width="13.85546875" style="10" customWidth="1"/>
    <col min="9" max="9" width="10" style="8" customWidth="1"/>
    <col min="10" max="10" width="9.5703125" style="8" customWidth="1"/>
    <col min="11" max="12" width="5.7109375" style="8" customWidth="1"/>
    <col min="13" max="13" width="15" style="9" customWidth="1"/>
    <col min="14" max="14" width="14.5703125" style="11" customWidth="1"/>
    <col min="15" max="15" width="20" style="8" customWidth="1"/>
    <col min="16" max="16384" width="9.140625" style="8"/>
  </cols>
  <sheetData>
    <row r="1" spans="1:16" ht="89.25">
      <c r="A1" s="15" t="s">
        <v>0</v>
      </c>
      <c r="B1" s="15" t="s">
        <v>48</v>
      </c>
      <c r="C1" s="15" t="s">
        <v>29</v>
      </c>
      <c r="D1" s="15" t="s">
        <v>30</v>
      </c>
      <c r="E1" s="15" t="s">
        <v>31</v>
      </c>
      <c r="F1" s="16" t="s">
        <v>33</v>
      </c>
      <c r="G1" s="15" t="s">
        <v>34</v>
      </c>
      <c r="H1" s="17" t="s">
        <v>37</v>
      </c>
      <c r="I1" s="15" t="s">
        <v>1</v>
      </c>
      <c r="J1" s="15" t="s">
        <v>2</v>
      </c>
      <c r="K1" s="15" t="s">
        <v>3</v>
      </c>
      <c r="L1" s="18" t="s">
        <v>4</v>
      </c>
      <c r="M1" s="19" t="s">
        <v>7</v>
      </c>
      <c r="N1" s="20" t="s">
        <v>35</v>
      </c>
      <c r="O1" s="16" t="s">
        <v>36</v>
      </c>
      <c r="P1" s="15" t="s">
        <v>50</v>
      </c>
    </row>
    <row r="2" spans="1:16" ht="30.6" customHeight="1">
      <c r="A2" s="21">
        <v>1</v>
      </c>
      <c r="B2" s="22" t="s">
        <v>331</v>
      </c>
      <c r="C2" s="21" t="s">
        <v>51</v>
      </c>
      <c r="D2" s="21" t="s">
        <v>77</v>
      </c>
      <c r="E2" s="21">
        <v>2024</v>
      </c>
      <c r="F2" s="21">
        <v>111101</v>
      </c>
      <c r="G2" s="23" t="s">
        <v>126</v>
      </c>
      <c r="H2" s="22">
        <v>35371</v>
      </c>
      <c r="I2" s="23" t="s">
        <v>127</v>
      </c>
      <c r="J2" s="23" t="s">
        <v>128</v>
      </c>
      <c r="K2" s="21" t="s">
        <v>75</v>
      </c>
      <c r="L2" s="21" t="s">
        <v>14</v>
      </c>
      <c r="M2" s="24">
        <v>925801737500</v>
      </c>
      <c r="N2" s="25">
        <v>7696688018</v>
      </c>
      <c r="O2" s="26" t="s">
        <v>129</v>
      </c>
      <c r="P2" s="21" t="s">
        <v>322</v>
      </c>
    </row>
    <row r="3" spans="1:16" ht="30.6" customHeight="1">
      <c r="A3" s="21">
        <v>2</v>
      </c>
      <c r="B3" s="22" t="s">
        <v>326</v>
      </c>
      <c r="C3" s="21" t="s">
        <v>51</v>
      </c>
      <c r="D3" s="21" t="s">
        <v>77</v>
      </c>
      <c r="E3" s="21">
        <v>2024</v>
      </c>
      <c r="F3" s="23">
        <v>111102</v>
      </c>
      <c r="G3" s="23" t="s">
        <v>178</v>
      </c>
      <c r="H3" s="22">
        <v>30438</v>
      </c>
      <c r="I3" s="23" t="s">
        <v>179</v>
      </c>
      <c r="J3" s="23" t="s">
        <v>180</v>
      </c>
      <c r="K3" s="21" t="s">
        <v>75</v>
      </c>
      <c r="L3" s="21" t="s">
        <v>72</v>
      </c>
      <c r="M3" s="27">
        <v>765795079899</v>
      </c>
      <c r="N3" s="25">
        <v>9855669284</v>
      </c>
      <c r="O3" s="28" t="s">
        <v>181</v>
      </c>
      <c r="P3" s="21" t="s">
        <v>322</v>
      </c>
    </row>
    <row r="4" spans="1:16" ht="30.6" customHeight="1">
      <c r="A4" s="21">
        <v>3</v>
      </c>
      <c r="B4" s="22" t="s">
        <v>325</v>
      </c>
      <c r="C4" s="21" t="s">
        <v>51</v>
      </c>
      <c r="D4" s="21" t="s">
        <v>77</v>
      </c>
      <c r="E4" s="21">
        <v>2024</v>
      </c>
      <c r="F4" s="21">
        <v>111103</v>
      </c>
      <c r="G4" s="21" t="s">
        <v>130</v>
      </c>
      <c r="H4" s="22">
        <v>36618</v>
      </c>
      <c r="I4" s="21" t="s">
        <v>134</v>
      </c>
      <c r="J4" s="21" t="s">
        <v>91</v>
      </c>
      <c r="K4" s="21" t="s">
        <v>75</v>
      </c>
      <c r="L4" s="21" t="s">
        <v>12</v>
      </c>
      <c r="M4" s="24">
        <v>839549139364</v>
      </c>
      <c r="N4" s="25">
        <v>9855301328</v>
      </c>
      <c r="O4" s="28" t="s">
        <v>135</v>
      </c>
      <c r="P4" s="21" t="s">
        <v>322</v>
      </c>
    </row>
    <row r="5" spans="1:16" ht="30.6" customHeight="1">
      <c r="A5" s="21">
        <v>4</v>
      </c>
      <c r="B5" s="22" t="s">
        <v>331</v>
      </c>
      <c r="C5" s="21" t="s">
        <v>51</v>
      </c>
      <c r="D5" s="21" t="s">
        <v>77</v>
      </c>
      <c r="E5" s="21">
        <v>2024</v>
      </c>
      <c r="F5" s="21">
        <v>111104</v>
      </c>
      <c r="G5" s="23" t="s">
        <v>130</v>
      </c>
      <c r="H5" s="22">
        <v>35296</v>
      </c>
      <c r="I5" s="23" t="s">
        <v>131</v>
      </c>
      <c r="J5" s="23" t="s">
        <v>132</v>
      </c>
      <c r="K5" s="21" t="s">
        <v>75</v>
      </c>
      <c r="L5" s="21" t="s">
        <v>12</v>
      </c>
      <c r="M5" s="27">
        <v>774836000609</v>
      </c>
      <c r="N5" s="25">
        <v>9876531300</v>
      </c>
      <c r="O5" s="26" t="s">
        <v>133</v>
      </c>
      <c r="P5" s="21" t="s">
        <v>322</v>
      </c>
    </row>
    <row r="6" spans="1:16" ht="30.6" customHeight="1">
      <c r="A6" s="21">
        <v>5</v>
      </c>
      <c r="B6" s="22" t="s">
        <v>324</v>
      </c>
      <c r="C6" s="21" t="s">
        <v>51</v>
      </c>
      <c r="D6" s="21" t="s">
        <v>77</v>
      </c>
      <c r="E6" s="21">
        <v>2024</v>
      </c>
      <c r="F6" s="29">
        <v>111105</v>
      </c>
      <c r="G6" s="21" t="s">
        <v>52</v>
      </c>
      <c r="H6" s="22">
        <v>34503</v>
      </c>
      <c r="I6" s="21" t="s">
        <v>69</v>
      </c>
      <c r="J6" s="21" t="s">
        <v>70</v>
      </c>
      <c r="K6" s="21" t="s">
        <v>75</v>
      </c>
      <c r="L6" s="21" t="s">
        <v>14</v>
      </c>
      <c r="M6" s="27">
        <v>278260972758</v>
      </c>
      <c r="N6" s="25">
        <v>8837860869</v>
      </c>
      <c r="O6" s="21" t="s">
        <v>117</v>
      </c>
      <c r="P6" s="21" t="s">
        <v>322</v>
      </c>
    </row>
    <row r="7" spans="1:16" ht="30.6" customHeight="1">
      <c r="A7" s="21">
        <v>6</v>
      </c>
      <c r="B7" s="22" t="s">
        <v>326</v>
      </c>
      <c r="C7" s="21" t="s">
        <v>51</v>
      </c>
      <c r="D7" s="21" t="s">
        <v>77</v>
      </c>
      <c r="E7" s="21">
        <v>2024</v>
      </c>
      <c r="F7" s="23">
        <v>111106</v>
      </c>
      <c r="G7" s="23" t="s">
        <v>197</v>
      </c>
      <c r="H7" s="22">
        <v>36165</v>
      </c>
      <c r="I7" s="23" t="s">
        <v>198</v>
      </c>
      <c r="J7" s="23" t="s">
        <v>199</v>
      </c>
      <c r="K7" s="21" t="s">
        <v>75</v>
      </c>
      <c r="L7" s="21" t="s">
        <v>14</v>
      </c>
      <c r="M7" s="27">
        <v>309052482640</v>
      </c>
      <c r="N7" s="25">
        <v>9592827977</v>
      </c>
      <c r="O7" s="28" t="s">
        <v>200</v>
      </c>
      <c r="P7" s="21" t="s">
        <v>322</v>
      </c>
    </row>
    <row r="8" spans="1:16" ht="30.6" customHeight="1">
      <c r="A8" s="21">
        <v>7</v>
      </c>
      <c r="B8" s="22" t="s">
        <v>323</v>
      </c>
      <c r="C8" s="21" t="s">
        <v>51</v>
      </c>
      <c r="D8" s="21" t="s">
        <v>77</v>
      </c>
      <c r="E8" s="21">
        <v>2024</v>
      </c>
      <c r="F8" s="30">
        <v>111107</v>
      </c>
      <c r="G8" s="21" t="s">
        <v>53</v>
      </c>
      <c r="H8" s="22">
        <v>36975</v>
      </c>
      <c r="I8" s="21" t="s">
        <v>73</v>
      </c>
      <c r="J8" s="21" t="s">
        <v>74</v>
      </c>
      <c r="K8" s="21" t="s">
        <v>75</v>
      </c>
      <c r="L8" s="23" t="s">
        <v>72</v>
      </c>
      <c r="M8" s="30">
        <v>497772030171</v>
      </c>
      <c r="N8" s="25">
        <v>7355266548</v>
      </c>
      <c r="O8" s="31" t="s">
        <v>71</v>
      </c>
      <c r="P8" s="21" t="s">
        <v>322</v>
      </c>
    </row>
    <row r="9" spans="1:16" ht="30.6" customHeight="1">
      <c r="A9" s="21">
        <v>8</v>
      </c>
      <c r="B9" s="22" t="s">
        <v>326</v>
      </c>
      <c r="C9" s="21" t="s">
        <v>51</v>
      </c>
      <c r="D9" s="21" t="s">
        <v>77</v>
      </c>
      <c r="E9" s="21">
        <v>2024</v>
      </c>
      <c r="F9" s="23">
        <v>111108</v>
      </c>
      <c r="G9" s="23" t="s">
        <v>174</v>
      </c>
      <c r="H9" s="22">
        <v>37391</v>
      </c>
      <c r="I9" s="23" t="s">
        <v>175</v>
      </c>
      <c r="J9" s="23" t="s">
        <v>176</v>
      </c>
      <c r="K9" s="21" t="s">
        <v>75</v>
      </c>
      <c r="L9" s="21" t="s">
        <v>14</v>
      </c>
      <c r="M9" s="27">
        <v>847791296186</v>
      </c>
      <c r="N9" s="25">
        <v>8264966993</v>
      </c>
      <c r="O9" s="28" t="s">
        <v>177</v>
      </c>
      <c r="P9" s="21" t="s">
        <v>322</v>
      </c>
    </row>
    <row r="10" spans="1:16" ht="30.6" customHeight="1">
      <c r="A10" s="21">
        <v>9</v>
      </c>
      <c r="B10" s="22" t="s">
        <v>331</v>
      </c>
      <c r="C10" s="21" t="s">
        <v>51</v>
      </c>
      <c r="D10" s="21" t="s">
        <v>77</v>
      </c>
      <c r="E10" s="21">
        <v>2024</v>
      </c>
      <c r="F10" s="21">
        <v>111109</v>
      </c>
      <c r="G10" s="23" t="s">
        <v>260</v>
      </c>
      <c r="H10" s="22">
        <v>37525</v>
      </c>
      <c r="I10" s="23" t="s">
        <v>261</v>
      </c>
      <c r="J10" s="23" t="s">
        <v>262</v>
      </c>
      <c r="K10" s="21" t="s">
        <v>75</v>
      </c>
      <c r="L10" s="21" t="s">
        <v>14</v>
      </c>
      <c r="M10" s="27">
        <v>310574078922</v>
      </c>
      <c r="N10" s="25">
        <v>8727982733</v>
      </c>
      <c r="O10" s="32" t="s">
        <v>263</v>
      </c>
      <c r="P10" s="21" t="s">
        <v>322</v>
      </c>
    </row>
    <row r="11" spans="1:16" ht="30.6" customHeight="1">
      <c r="A11" s="21">
        <v>10</v>
      </c>
      <c r="B11" s="22" t="s">
        <v>328</v>
      </c>
      <c r="C11" s="21" t="s">
        <v>51</v>
      </c>
      <c r="D11" s="21" t="s">
        <v>77</v>
      </c>
      <c r="E11" s="21">
        <v>2024</v>
      </c>
      <c r="F11" s="21">
        <v>111110</v>
      </c>
      <c r="G11" s="23" t="s">
        <v>225</v>
      </c>
      <c r="H11" s="22">
        <v>36451</v>
      </c>
      <c r="I11" s="23" t="s">
        <v>226</v>
      </c>
      <c r="J11" s="23" t="s">
        <v>227</v>
      </c>
      <c r="K11" s="21" t="s">
        <v>75</v>
      </c>
      <c r="L11" s="21" t="s">
        <v>14</v>
      </c>
      <c r="M11" s="27">
        <v>301934352747</v>
      </c>
      <c r="N11" s="25">
        <v>9914787151</v>
      </c>
      <c r="O11" s="28" t="s">
        <v>228</v>
      </c>
      <c r="P11" s="21" t="s">
        <v>322</v>
      </c>
    </row>
    <row r="12" spans="1:16" ht="30.6" customHeight="1">
      <c r="A12" s="21">
        <v>11</v>
      </c>
      <c r="B12" s="22" t="s">
        <v>329</v>
      </c>
      <c r="C12" s="21" t="s">
        <v>51</v>
      </c>
      <c r="D12" s="21" t="s">
        <v>77</v>
      </c>
      <c r="E12" s="21">
        <v>2024</v>
      </c>
      <c r="F12" s="21">
        <v>111111</v>
      </c>
      <c r="G12" s="23" t="s">
        <v>240</v>
      </c>
      <c r="H12" s="22">
        <v>35275</v>
      </c>
      <c r="I12" s="23" t="s">
        <v>241</v>
      </c>
      <c r="J12" s="23" t="s">
        <v>242</v>
      </c>
      <c r="K12" s="21" t="s">
        <v>75</v>
      </c>
      <c r="L12" s="21" t="s">
        <v>14</v>
      </c>
      <c r="M12" s="27">
        <v>442245050607</v>
      </c>
      <c r="N12" s="25">
        <v>8528230106</v>
      </c>
      <c r="O12" s="28" t="s">
        <v>243</v>
      </c>
      <c r="P12" s="21" t="s">
        <v>322</v>
      </c>
    </row>
    <row r="13" spans="1:16" ht="30.6" customHeight="1">
      <c r="A13" s="21">
        <v>12</v>
      </c>
      <c r="B13" s="22" t="s">
        <v>325</v>
      </c>
      <c r="C13" s="21" t="s">
        <v>51</v>
      </c>
      <c r="D13" s="21" t="s">
        <v>77</v>
      </c>
      <c r="E13" s="21">
        <v>2024</v>
      </c>
      <c r="F13" s="21">
        <v>111112</v>
      </c>
      <c r="G13" s="21" t="s">
        <v>147</v>
      </c>
      <c r="H13" s="22">
        <v>37154</v>
      </c>
      <c r="I13" s="21" t="s">
        <v>148</v>
      </c>
      <c r="J13" s="21" t="s">
        <v>149</v>
      </c>
      <c r="K13" s="21" t="s">
        <v>75</v>
      </c>
      <c r="L13" s="21" t="s">
        <v>12</v>
      </c>
      <c r="M13" s="27">
        <v>316393600748</v>
      </c>
      <c r="N13" s="25">
        <v>8289075321</v>
      </c>
      <c r="O13" s="28" t="s">
        <v>150</v>
      </c>
      <c r="P13" s="21" t="s">
        <v>322</v>
      </c>
    </row>
    <row r="14" spans="1:16" ht="30.6" customHeight="1">
      <c r="A14" s="21">
        <v>13</v>
      </c>
      <c r="B14" s="22">
        <v>44571</v>
      </c>
      <c r="C14" s="21" t="s">
        <v>51</v>
      </c>
      <c r="D14" s="21" t="s">
        <v>77</v>
      </c>
      <c r="E14" s="21">
        <v>2024</v>
      </c>
      <c r="F14" s="23">
        <v>111113</v>
      </c>
      <c r="G14" s="23" t="s">
        <v>217</v>
      </c>
      <c r="H14" s="22">
        <v>37132</v>
      </c>
      <c r="I14" s="23" t="s">
        <v>218</v>
      </c>
      <c r="J14" s="23" t="s">
        <v>219</v>
      </c>
      <c r="K14" s="21" t="s">
        <v>75</v>
      </c>
      <c r="L14" s="21" t="s">
        <v>72</v>
      </c>
      <c r="M14" s="24">
        <v>731601220803</v>
      </c>
      <c r="N14" s="25">
        <v>9478851070</v>
      </c>
      <c r="O14" s="33" t="s">
        <v>220</v>
      </c>
      <c r="P14" s="21" t="s">
        <v>322</v>
      </c>
    </row>
    <row r="15" spans="1:16" ht="30.6" customHeight="1">
      <c r="A15" s="21">
        <v>14</v>
      </c>
      <c r="B15" s="22" t="s">
        <v>325</v>
      </c>
      <c r="C15" s="21" t="s">
        <v>51</v>
      </c>
      <c r="D15" s="21" t="s">
        <v>77</v>
      </c>
      <c r="E15" s="21">
        <v>2024</v>
      </c>
      <c r="F15" s="23">
        <v>111114</v>
      </c>
      <c r="G15" s="23" t="s">
        <v>151</v>
      </c>
      <c r="H15" s="22">
        <v>35043</v>
      </c>
      <c r="I15" s="23" t="s">
        <v>152</v>
      </c>
      <c r="J15" s="23" t="s">
        <v>108</v>
      </c>
      <c r="K15" s="21" t="s">
        <v>75</v>
      </c>
      <c r="L15" s="21" t="s">
        <v>12</v>
      </c>
      <c r="M15" s="27">
        <v>563100682702</v>
      </c>
      <c r="N15" s="25">
        <v>8427550744</v>
      </c>
      <c r="O15" s="28" t="s">
        <v>153</v>
      </c>
      <c r="P15" s="21" t="s">
        <v>322</v>
      </c>
    </row>
    <row r="16" spans="1:16" ht="30.6" customHeight="1">
      <c r="A16" s="21">
        <v>15</v>
      </c>
      <c r="B16" s="22" t="s">
        <v>331</v>
      </c>
      <c r="C16" s="21" t="s">
        <v>51</v>
      </c>
      <c r="D16" s="21" t="s">
        <v>77</v>
      </c>
      <c r="E16" s="21">
        <v>2024</v>
      </c>
      <c r="F16" s="21">
        <v>111115</v>
      </c>
      <c r="G16" s="23" t="s">
        <v>284</v>
      </c>
      <c r="H16" s="22">
        <v>35710</v>
      </c>
      <c r="I16" s="23" t="s">
        <v>285</v>
      </c>
      <c r="J16" s="23" t="s">
        <v>286</v>
      </c>
      <c r="K16" s="21" t="s">
        <v>75</v>
      </c>
      <c r="L16" s="21" t="s">
        <v>14</v>
      </c>
      <c r="M16" s="27">
        <v>724029827552</v>
      </c>
      <c r="N16" s="25">
        <v>8728067250</v>
      </c>
      <c r="O16" s="26" t="s">
        <v>287</v>
      </c>
      <c r="P16" s="21" t="s">
        <v>322</v>
      </c>
    </row>
    <row r="17" spans="1:16" ht="30.6" customHeight="1">
      <c r="A17" s="21">
        <v>16</v>
      </c>
      <c r="B17" s="22" t="s">
        <v>323</v>
      </c>
      <c r="C17" s="21" t="s">
        <v>51</v>
      </c>
      <c r="D17" s="21" t="s">
        <v>77</v>
      </c>
      <c r="E17" s="21">
        <v>2024</v>
      </c>
      <c r="F17" s="29">
        <v>111116</v>
      </c>
      <c r="G17" s="21" t="s">
        <v>85</v>
      </c>
      <c r="H17" s="22">
        <v>37097</v>
      </c>
      <c r="I17" s="21" t="s">
        <v>86</v>
      </c>
      <c r="J17" s="21" t="s">
        <v>87</v>
      </c>
      <c r="K17" s="21" t="s">
        <v>75</v>
      </c>
      <c r="L17" s="21" t="s">
        <v>79</v>
      </c>
      <c r="M17" s="29">
        <v>779537187912</v>
      </c>
      <c r="N17" s="25">
        <v>9464805369</v>
      </c>
      <c r="O17" s="21" t="s">
        <v>88</v>
      </c>
      <c r="P17" s="21" t="s">
        <v>322</v>
      </c>
    </row>
    <row r="18" spans="1:16" ht="30.6" customHeight="1">
      <c r="A18" s="21">
        <v>17</v>
      </c>
      <c r="B18" s="22" t="s">
        <v>323</v>
      </c>
      <c r="C18" s="21" t="s">
        <v>51</v>
      </c>
      <c r="D18" s="21" t="s">
        <v>77</v>
      </c>
      <c r="E18" s="21">
        <v>2024</v>
      </c>
      <c r="F18" s="29">
        <v>111117</v>
      </c>
      <c r="G18" s="21" t="s">
        <v>106</v>
      </c>
      <c r="H18" s="22">
        <v>34379</v>
      </c>
      <c r="I18" s="21" t="s">
        <v>107</v>
      </c>
      <c r="J18" s="21" t="s">
        <v>108</v>
      </c>
      <c r="K18" s="21" t="s">
        <v>75</v>
      </c>
      <c r="L18" s="21" t="s">
        <v>72</v>
      </c>
      <c r="M18" s="29">
        <v>819145290217</v>
      </c>
      <c r="N18" s="25">
        <v>8699050266</v>
      </c>
      <c r="O18" s="28" t="s">
        <v>109</v>
      </c>
      <c r="P18" s="21" t="s">
        <v>322</v>
      </c>
    </row>
    <row r="19" spans="1:16" ht="30.6" customHeight="1">
      <c r="A19" s="21">
        <v>18</v>
      </c>
      <c r="B19" s="22" t="s">
        <v>331</v>
      </c>
      <c r="C19" s="21" t="s">
        <v>51</v>
      </c>
      <c r="D19" s="21" t="s">
        <v>77</v>
      </c>
      <c r="E19" s="21">
        <v>2024</v>
      </c>
      <c r="F19" s="21">
        <v>111118</v>
      </c>
      <c r="G19" s="23" t="s">
        <v>209</v>
      </c>
      <c r="H19" s="22">
        <v>33937</v>
      </c>
      <c r="I19" s="23" t="s">
        <v>276</v>
      </c>
      <c r="J19" s="23" t="s">
        <v>277</v>
      </c>
      <c r="K19" s="21" t="s">
        <v>75</v>
      </c>
      <c r="L19" s="21" t="s">
        <v>251</v>
      </c>
      <c r="M19" s="27">
        <v>430488173820</v>
      </c>
      <c r="N19" s="25">
        <v>9781411290</v>
      </c>
      <c r="O19" s="26" t="s">
        <v>278</v>
      </c>
      <c r="P19" s="21" t="s">
        <v>322</v>
      </c>
    </row>
    <row r="20" spans="1:16" s="12" customFormat="1" ht="30.6" customHeight="1">
      <c r="A20" s="21">
        <v>19</v>
      </c>
      <c r="B20" s="22">
        <v>44571</v>
      </c>
      <c r="C20" s="34" t="s">
        <v>51</v>
      </c>
      <c r="D20" s="34" t="s">
        <v>77</v>
      </c>
      <c r="E20" s="34">
        <v>2024</v>
      </c>
      <c r="F20" s="34">
        <v>111119</v>
      </c>
      <c r="G20" s="34" t="s">
        <v>209</v>
      </c>
      <c r="H20" s="35">
        <v>34008</v>
      </c>
      <c r="I20" s="34" t="s">
        <v>210</v>
      </c>
      <c r="J20" s="34" t="s">
        <v>211</v>
      </c>
      <c r="K20" s="34" t="s">
        <v>75</v>
      </c>
      <c r="L20" s="34" t="s">
        <v>72</v>
      </c>
      <c r="M20" s="36">
        <v>680442172711</v>
      </c>
      <c r="N20" s="37">
        <v>9814963079</v>
      </c>
      <c r="O20" s="38" t="s">
        <v>212</v>
      </c>
      <c r="P20" s="34" t="s">
        <v>322</v>
      </c>
    </row>
    <row r="21" spans="1:16" ht="30.6" customHeight="1">
      <c r="A21" s="21">
        <v>20</v>
      </c>
      <c r="B21" s="22" t="s">
        <v>325</v>
      </c>
      <c r="C21" s="21" t="s">
        <v>51</v>
      </c>
      <c r="D21" s="21" t="s">
        <v>77</v>
      </c>
      <c r="E21" s="21">
        <v>2024</v>
      </c>
      <c r="F21" s="23">
        <v>111120</v>
      </c>
      <c r="G21" s="23" t="s">
        <v>164</v>
      </c>
      <c r="H21" s="22">
        <v>35881</v>
      </c>
      <c r="I21" s="23" t="s">
        <v>165</v>
      </c>
      <c r="J21" s="23" t="s">
        <v>62</v>
      </c>
      <c r="K21" s="21" t="s">
        <v>75</v>
      </c>
      <c r="L21" s="21" t="s">
        <v>12</v>
      </c>
      <c r="M21" s="27">
        <v>925788313261</v>
      </c>
      <c r="N21" s="25">
        <v>9814193654</v>
      </c>
      <c r="O21" s="28" t="s">
        <v>166</v>
      </c>
      <c r="P21" s="21" t="s">
        <v>322</v>
      </c>
    </row>
    <row r="22" spans="1:16" ht="30.6" customHeight="1">
      <c r="A22" s="21">
        <v>21</v>
      </c>
      <c r="B22" s="22" t="s">
        <v>323</v>
      </c>
      <c r="C22" s="21" t="s">
        <v>51</v>
      </c>
      <c r="D22" s="21" t="s">
        <v>77</v>
      </c>
      <c r="E22" s="21">
        <v>2024</v>
      </c>
      <c r="F22" s="29">
        <v>111121</v>
      </c>
      <c r="G22" s="21" t="s">
        <v>97</v>
      </c>
      <c r="H22" s="22">
        <v>35610</v>
      </c>
      <c r="I22" s="21" t="s">
        <v>98</v>
      </c>
      <c r="J22" s="21" t="s">
        <v>99</v>
      </c>
      <c r="K22" s="21" t="s">
        <v>75</v>
      </c>
      <c r="L22" s="21" t="s">
        <v>12</v>
      </c>
      <c r="M22" s="27">
        <v>267325073137</v>
      </c>
      <c r="N22" s="25">
        <v>7973424136</v>
      </c>
      <c r="O22" s="28" t="s">
        <v>100</v>
      </c>
      <c r="P22" s="21" t="s">
        <v>322</v>
      </c>
    </row>
    <row r="23" spans="1:16" ht="30.6" customHeight="1">
      <c r="A23" s="21">
        <v>22</v>
      </c>
      <c r="B23" s="22">
        <v>44870</v>
      </c>
      <c r="C23" s="21" t="s">
        <v>51</v>
      </c>
      <c r="D23" s="21" t="s">
        <v>77</v>
      </c>
      <c r="E23" s="21">
        <v>2024</v>
      </c>
      <c r="F23" s="23">
        <v>111122</v>
      </c>
      <c r="G23" s="23" t="s">
        <v>292</v>
      </c>
      <c r="H23" s="22">
        <v>37115</v>
      </c>
      <c r="I23" s="23" t="s">
        <v>293</v>
      </c>
      <c r="J23" s="23" t="s">
        <v>294</v>
      </c>
      <c r="K23" s="21" t="s">
        <v>75</v>
      </c>
      <c r="L23" s="21" t="s">
        <v>12</v>
      </c>
      <c r="M23" s="27">
        <v>783020468787</v>
      </c>
      <c r="N23" s="25">
        <v>8968890841</v>
      </c>
      <c r="O23" s="39" t="s">
        <v>295</v>
      </c>
      <c r="P23" s="21" t="s">
        <v>322</v>
      </c>
    </row>
    <row r="24" spans="1:16" ht="30.6" customHeight="1">
      <c r="A24" s="21">
        <v>23</v>
      </c>
      <c r="B24" s="22" t="s">
        <v>332</v>
      </c>
      <c r="C24" s="21" t="s">
        <v>51</v>
      </c>
      <c r="D24" s="21" t="s">
        <v>77</v>
      </c>
      <c r="E24" s="21">
        <v>2024</v>
      </c>
      <c r="F24" s="23">
        <v>111123</v>
      </c>
      <c r="G24" s="23" t="s">
        <v>303</v>
      </c>
      <c r="H24" s="22">
        <v>36470</v>
      </c>
      <c r="I24" s="23" t="s">
        <v>304</v>
      </c>
      <c r="J24" s="23" t="s">
        <v>305</v>
      </c>
      <c r="K24" s="21" t="s">
        <v>75</v>
      </c>
      <c r="L24" s="21" t="s">
        <v>251</v>
      </c>
      <c r="M24" s="24">
        <v>693865932121</v>
      </c>
      <c r="N24" s="25">
        <v>8837660771</v>
      </c>
      <c r="O24" s="26" t="s">
        <v>306</v>
      </c>
      <c r="P24" s="21" t="s">
        <v>322</v>
      </c>
    </row>
    <row r="25" spans="1:16" ht="30.6" customHeight="1">
      <c r="A25" s="21">
        <v>24</v>
      </c>
      <c r="B25" s="22" t="s">
        <v>328</v>
      </c>
      <c r="C25" s="21" t="s">
        <v>51</v>
      </c>
      <c r="D25" s="21" t="s">
        <v>77</v>
      </c>
      <c r="E25" s="21">
        <v>2024</v>
      </c>
      <c r="F25" s="21">
        <v>111124</v>
      </c>
      <c r="G25" s="23" t="s">
        <v>229</v>
      </c>
      <c r="H25" s="22">
        <v>36355</v>
      </c>
      <c r="I25" s="23" t="s">
        <v>230</v>
      </c>
      <c r="J25" s="23" t="s">
        <v>231</v>
      </c>
      <c r="K25" s="21" t="s">
        <v>75</v>
      </c>
      <c r="L25" s="21" t="s">
        <v>14</v>
      </c>
      <c r="M25" s="27">
        <v>348645408587</v>
      </c>
      <c r="N25" s="25">
        <v>9592379330</v>
      </c>
      <c r="O25" s="21" t="s">
        <v>232</v>
      </c>
      <c r="P25" s="21" t="s">
        <v>322</v>
      </c>
    </row>
    <row r="26" spans="1:16" ht="30.6" customHeight="1">
      <c r="A26" s="21">
        <v>25</v>
      </c>
      <c r="B26" s="22" t="s">
        <v>328</v>
      </c>
      <c r="C26" s="21" t="s">
        <v>51</v>
      </c>
      <c r="D26" s="21" t="s">
        <v>77</v>
      </c>
      <c r="E26" s="21">
        <v>2024</v>
      </c>
      <c r="F26" s="21">
        <v>111125</v>
      </c>
      <c r="G26" s="23" t="s">
        <v>233</v>
      </c>
      <c r="H26" s="22">
        <v>35125</v>
      </c>
      <c r="I26" s="23" t="s">
        <v>234</v>
      </c>
      <c r="J26" s="23" t="s">
        <v>235</v>
      </c>
      <c r="K26" s="21" t="s">
        <v>75</v>
      </c>
      <c r="L26" s="21" t="s">
        <v>72</v>
      </c>
      <c r="M26" s="27">
        <v>895376777969</v>
      </c>
      <c r="N26" s="25">
        <v>9463429492</v>
      </c>
      <c r="O26" s="28" t="s">
        <v>236</v>
      </c>
      <c r="P26" s="21" t="s">
        <v>322</v>
      </c>
    </row>
    <row r="27" spans="1:16" s="12" customFormat="1" ht="30.6" customHeight="1">
      <c r="A27" s="21">
        <v>26</v>
      </c>
      <c r="B27" s="22" t="s">
        <v>323</v>
      </c>
      <c r="C27" s="34" t="s">
        <v>51</v>
      </c>
      <c r="D27" s="34" t="s">
        <v>77</v>
      </c>
      <c r="E27" s="34">
        <v>2024</v>
      </c>
      <c r="F27" s="40">
        <v>111126</v>
      </c>
      <c r="G27" s="34" t="s">
        <v>101</v>
      </c>
      <c r="H27" s="35">
        <v>35910</v>
      </c>
      <c r="I27" s="34" t="s">
        <v>318</v>
      </c>
      <c r="J27" s="34" t="s">
        <v>319</v>
      </c>
      <c r="K27" s="34" t="s">
        <v>75</v>
      </c>
      <c r="L27" s="34" t="s">
        <v>251</v>
      </c>
      <c r="M27" s="36">
        <v>586459064335</v>
      </c>
      <c r="N27" s="37">
        <v>7837695978</v>
      </c>
      <c r="O27" s="41" t="s">
        <v>320</v>
      </c>
      <c r="P27" s="34" t="s">
        <v>322</v>
      </c>
    </row>
    <row r="28" spans="1:16" ht="30.6" customHeight="1">
      <c r="A28" s="21">
        <v>27</v>
      </c>
      <c r="B28" s="22" t="s">
        <v>331</v>
      </c>
      <c r="C28" s="21" t="s">
        <v>51</v>
      </c>
      <c r="D28" s="21" t="s">
        <v>77</v>
      </c>
      <c r="E28" s="21">
        <v>2024</v>
      </c>
      <c r="F28" s="21">
        <v>111127</v>
      </c>
      <c r="G28" s="23" t="s">
        <v>264</v>
      </c>
      <c r="H28" s="22">
        <v>36364</v>
      </c>
      <c r="I28" s="23" t="s">
        <v>265</v>
      </c>
      <c r="J28" s="23" t="s">
        <v>266</v>
      </c>
      <c r="K28" s="21" t="s">
        <v>75</v>
      </c>
      <c r="L28" s="21" t="s">
        <v>14</v>
      </c>
      <c r="M28" s="27">
        <v>900632708811</v>
      </c>
      <c r="N28" s="25">
        <v>7888904120</v>
      </c>
      <c r="O28" s="26" t="s">
        <v>267</v>
      </c>
      <c r="P28" s="21" t="s">
        <v>322</v>
      </c>
    </row>
    <row r="29" spans="1:16" ht="30.6" customHeight="1">
      <c r="A29" s="21">
        <v>28</v>
      </c>
      <c r="B29" s="22" t="s">
        <v>331</v>
      </c>
      <c r="C29" s="21" t="s">
        <v>51</v>
      </c>
      <c r="D29" s="21" t="s">
        <v>77</v>
      </c>
      <c r="E29" s="21">
        <v>2024</v>
      </c>
      <c r="F29" s="21">
        <v>111128</v>
      </c>
      <c r="G29" s="23" t="s">
        <v>272</v>
      </c>
      <c r="H29" s="22">
        <v>34711</v>
      </c>
      <c r="I29" s="23" t="s">
        <v>273</v>
      </c>
      <c r="J29" s="23" t="s">
        <v>274</v>
      </c>
      <c r="K29" s="21" t="s">
        <v>75</v>
      </c>
      <c r="L29" s="21" t="s">
        <v>14</v>
      </c>
      <c r="M29" s="24">
        <v>241159968049</v>
      </c>
      <c r="N29" s="25">
        <v>9915321645</v>
      </c>
      <c r="O29" s="26" t="s">
        <v>275</v>
      </c>
      <c r="P29" s="21" t="s">
        <v>322</v>
      </c>
    </row>
    <row r="30" spans="1:16" ht="30.6" customHeight="1">
      <c r="A30" s="21">
        <v>29</v>
      </c>
      <c r="B30" s="22" t="s">
        <v>323</v>
      </c>
      <c r="C30" s="21" t="s">
        <v>51</v>
      </c>
      <c r="D30" s="21" t="s">
        <v>77</v>
      </c>
      <c r="E30" s="21">
        <v>2024</v>
      </c>
      <c r="F30" s="29">
        <v>111129</v>
      </c>
      <c r="G30" s="21" t="s">
        <v>93</v>
      </c>
      <c r="H30" s="22">
        <v>36867</v>
      </c>
      <c r="I30" s="21" t="s">
        <v>94</v>
      </c>
      <c r="J30" s="21" t="s">
        <v>95</v>
      </c>
      <c r="K30" s="21" t="s">
        <v>75</v>
      </c>
      <c r="L30" s="21" t="s">
        <v>72</v>
      </c>
      <c r="M30" s="29">
        <v>249996134842</v>
      </c>
      <c r="N30" s="25">
        <v>9779052311</v>
      </c>
      <c r="O30" s="21" t="s">
        <v>96</v>
      </c>
      <c r="P30" s="21" t="s">
        <v>322</v>
      </c>
    </row>
    <row r="31" spans="1:16" ht="30.6" customHeight="1">
      <c r="A31" s="21">
        <v>30</v>
      </c>
      <c r="B31" s="22" t="s">
        <v>323</v>
      </c>
      <c r="C31" s="21" t="s">
        <v>51</v>
      </c>
      <c r="D31" s="21" t="s">
        <v>77</v>
      </c>
      <c r="E31" s="21">
        <v>2024</v>
      </c>
      <c r="F31" s="29">
        <v>111130</v>
      </c>
      <c r="G31" s="21" t="s">
        <v>57</v>
      </c>
      <c r="H31" s="22">
        <v>37027</v>
      </c>
      <c r="I31" s="21" t="s">
        <v>58</v>
      </c>
      <c r="J31" s="21" t="s">
        <v>59</v>
      </c>
      <c r="K31" s="21" t="s">
        <v>75</v>
      </c>
      <c r="L31" s="21" t="s">
        <v>12</v>
      </c>
      <c r="M31" s="29">
        <v>397342183979</v>
      </c>
      <c r="N31" s="25">
        <v>7986066145</v>
      </c>
      <c r="O31" s="28" t="s">
        <v>78</v>
      </c>
      <c r="P31" s="21" t="s">
        <v>322</v>
      </c>
    </row>
    <row r="32" spans="1:16" ht="30.6" customHeight="1">
      <c r="A32" s="21">
        <v>31</v>
      </c>
      <c r="B32" s="22" t="s">
        <v>330</v>
      </c>
      <c r="C32" s="21" t="s">
        <v>51</v>
      </c>
      <c r="D32" s="21" t="s">
        <v>77</v>
      </c>
      <c r="E32" s="21">
        <v>2024</v>
      </c>
      <c r="F32" s="21">
        <v>111131</v>
      </c>
      <c r="G32" s="23" t="s">
        <v>244</v>
      </c>
      <c r="H32" s="22">
        <v>36962</v>
      </c>
      <c r="I32" s="23" t="s">
        <v>245</v>
      </c>
      <c r="J32" s="23" t="s">
        <v>246</v>
      </c>
      <c r="K32" s="21" t="s">
        <v>75</v>
      </c>
      <c r="L32" s="21" t="s">
        <v>14</v>
      </c>
      <c r="M32" s="27">
        <v>545385695866</v>
      </c>
      <c r="N32" s="25">
        <v>8544904521</v>
      </c>
      <c r="O32" s="42" t="s">
        <v>247</v>
      </c>
      <c r="P32" s="21" t="s">
        <v>322</v>
      </c>
    </row>
    <row r="33" spans="1:16" ht="30.6" customHeight="1">
      <c r="A33" s="21">
        <v>32</v>
      </c>
      <c r="B33" s="22" t="s">
        <v>332</v>
      </c>
      <c r="C33" s="21" t="s">
        <v>51</v>
      </c>
      <c r="D33" s="21" t="s">
        <v>77</v>
      </c>
      <c r="E33" s="21">
        <v>2024</v>
      </c>
      <c r="F33" s="23">
        <v>111132</v>
      </c>
      <c r="G33" s="23" t="s">
        <v>299</v>
      </c>
      <c r="H33" s="22">
        <v>36038</v>
      </c>
      <c r="I33" s="23" t="s">
        <v>300</v>
      </c>
      <c r="J33" s="23" t="s">
        <v>301</v>
      </c>
      <c r="K33" s="21" t="s">
        <v>75</v>
      </c>
      <c r="L33" s="21" t="s">
        <v>14</v>
      </c>
      <c r="M33" s="27">
        <v>951164521879</v>
      </c>
      <c r="N33" s="25">
        <v>8194937919</v>
      </c>
      <c r="O33" s="26" t="s">
        <v>302</v>
      </c>
      <c r="P33" s="21" t="s">
        <v>322</v>
      </c>
    </row>
    <row r="34" spans="1:16" ht="30.6" customHeight="1">
      <c r="A34" s="21">
        <v>33</v>
      </c>
      <c r="B34" s="22" t="s">
        <v>325</v>
      </c>
      <c r="C34" s="21" t="s">
        <v>51</v>
      </c>
      <c r="D34" s="21" t="s">
        <v>77</v>
      </c>
      <c r="E34" s="21">
        <v>2024</v>
      </c>
      <c r="F34" s="21">
        <v>111133</v>
      </c>
      <c r="G34" s="21" t="s">
        <v>112</v>
      </c>
      <c r="H34" s="22">
        <v>37219</v>
      </c>
      <c r="I34" s="21" t="s">
        <v>145</v>
      </c>
      <c r="J34" s="21" t="s">
        <v>62</v>
      </c>
      <c r="K34" s="21" t="s">
        <v>75</v>
      </c>
      <c r="L34" s="21" t="s">
        <v>12</v>
      </c>
      <c r="M34" s="27">
        <v>280663073376</v>
      </c>
      <c r="N34" s="25">
        <v>8196831545</v>
      </c>
      <c r="O34" s="28" t="s">
        <v>146</v>
      </c>
      <c r="P34" s="21" t="s">
        <v>322</v>
      </c>
    </row>
    <row r="35" spans="1:16" ht="30.6" customHeight="1">
      <c r="A35" s="21">
        <v>34</v>
      </c>
      <c r="B35" s="22" t="s">
        <v>331</v>
      </c>
      <c r="C35" s="21" t="s">
        <v>51</v>
      </c>
      <c r="D35" s="21" t="s">
        <v>77</v>
      </c>
      <c r="E35" s="21">
        <v>2024</v>
      </c>
      <c r="F35" s="21">
        <v>111134</v>
      </c>
      <c r="G35" s="23" t="s">
        <v>288</v>
      </c>
      <c r="H35" s="22">
        <v>34258</v>
      </c>
      <c r="I35" s="23" t="s">
        <v>289</v>
      </c>
      <c r="J35" s="23" t="s">
        <v>290</v>
      </c>
      <c r="K35" s="21" t="s">
        <v>75</v>
      </c>
      <c r="L35" s="21" t="s">
        <v>12</v>
      </c>
      <c r="M35" s="27">
        <v>986381066862</v>
      </c>
      <c r="N35" s="25">
        <v>8847303278</v>
      </c>
      <c r="O35" s="26" t="s">
        <v>291</v>
      </c>
      <c r="P35" s="21" t="s">
        <v>322</v>
      </c>
    </row>
    <row r="36" spans="1:16" ht="30.6" customHeight="1">
      <c r="A36" s="21">
        <v>35</v>
      </c>
      <c r="B36" s="22" t="s">
        <v>323</v>
      </c>
      <c r="C36" s="21" t="s">
        <v>51</v>
      </c>
      <c r="D36" s="21" t="s">
        <v>77</v>
      </c>
      <c r="E36" s="21">
        <v>2024</v>
      </c>
      <c r="F36" s="29">
        <v>111135</v>
      </c>
      <c r="G36" s="21" t="s">
        <v>63</v>
      </c>
      <c r="H36" s="22">
        <v>35443</v>
      </c>
      <c r="I36" s="23" t="s">
        <v>64</v>
      </c>
      <c r="J36" s="23" t="s">
        <v>65</v>
      </c>
      <c r="K36" s="21" t="s">
        <v>75</v>
      </c>
      <c r="L36" s="21" t="s">
        <v>79</v>
      </c>
      <c r="M36" s="29">
        <v>278359865932</v>
      </c>
      <c r="N36" s="25">
        <v>9464631667</v>
      </c>
      <c r="O36" s="28" t="s">
        <v>80</v>
      </c>
      <c r="P36" s="21" t="s">
        <v>322</v>
      </c>
    </row>
    <row r="37" spans="1:16" ht="30.6" customHeight="1">
      <c r="A37" s="21">
        <v>36</v>
      </c>
      <c r="B37" s="22" t="s">
        <v>323</v>
      </c>
      <c r="C37" s="21" t="s">
        <v>51</v>
      </c>
      <c r="D37" s="21" t="s">
        <v>77</v>
      </c>
      <c r="E37" s="21">
        <v>2024</v>
      </c>
      <c r="F37" s="43">
        <v>111136</v>
      </c>
      <c r="G37" s="21" t="s">
        <v>63</v>
      </c>
      <c r="H37" s="22">
        <v>36450</v>
      </c>
      <c r="I37" s="21" t="s">
        <v>82</v>
      </c>
      <c r="J37" s="21" t="s">
        <v>83</v>
      </c>
      <c r="K37" s="21" t="s">
        <v>75</v>
      </c>
      <c r="L37" s="21" t="s">
        <v>12</v>
      </c>
      <c r="M37" s="29">
        <v>702830514727</v>
      </c>
      <c r="N37" s="25">
        <v>9041834367</v>
      </c>
      <c r="O37" s="28" t="s">
        <v>84</v>
      </c>
      <c r="P37" s="21" t="s">
        <v>322</v>
      </c>
    </row>
    <row r="38" spans="1:16" ht="30.6" customHeight="1">
      <c r="A38" s="21">
        <v>37</v>
      </c>
      <c r="B38" s="22" t="s">
        <v>324</v>
      </c>
      <c r="C38" s="21" t="s">
        <v>51</v>
      </c>
      <c r="D38" s="21" t="s">
        <v>77</v>
      </c>
      <c r="E38" s="21">
        <v>2024</v>
      </c>
      <c r="F38" s="21">
        <v>111137</v>
      </c>
      <c r="G38" s="21" t="s">
        <v>63</v>
      </c>
      <c r="H38" s="22">
        <v>36513</v>
      </c>
      <c r="I38" s="21" t="s">
        <v>114</v>
      </c>
      <c r="J38" s="21" t="s">
        <v>115</v>
      </c>
      <c r="K38" s="21" t="s">
        <v>75</v>
      </c>
      <c r="L38" s="21" t="s">
        <v>12</v>
      </c>
      <c r="M38" s="29">
        <v>922584218112</v>
      </c>
      <c r="N38" s="25">
        <v>6284320293</v>
      </c>
      <c r="O38" s="21" t="s">
        <v>116</v>
      </c>
      <c r="P38" s="21" t="s">
        <v>322</v>
      </c>
    </row>
    <row r="39" spans="1:16" ht="30.6" customHeight="1">
      <c r="A39" s="21">
        <v>38</v>
      </c>
      <c r="B39" s="22" t="s">
        <v>324</v>
      </c>
      <c r="C39" s="21" t="s">
        <v>51</v>
      </c>
      <c r="D39" s="21" t="s">
        <v>77</v>
      </c>
      <c r="E39" s="21">
        <v>2024</v>
      </c>
      <c r="F39" s="21">
        <v>111138</v>
      </c>
      <c r="G39" s="21" t="s">
        <v>63</v>
      </c>
      <c r="H39" s="22">
        <v>37137</v>
      </c>
      <c r="I39" s="21" t="s">
        <v>136</v>
      </c>
      <c r="J39" s="21" t="s">
        <v>91</v>
      </c>
      <c r="K39" s="21" t="s">
        <v>75</v>
      </c>
      <c r="L39" s="21" t="s">
        <v>12</v>
      </c>
      <c r="M39" s="27">
        <v>289195998233</v>
      </c>
      <c r="N39" s="25">
        <v>8360684609</v>
      </c>
      <c r="O39" s="21" t="s">
        <v>137</v>
      </c>
      <c r="P39" s="21" t="s">
        <v>322</v>
      </c>
    </row>
    <row r="40" spans="1:16" ht="30.6" customHeight="1">
      <c r="A40" s="21">
        <v>39</v>
      </c>
      <c r="B40" s="22" t="s">
        <v>328</v>
      </c>
      <c r="C40" s="21" t="s">
        <v>51</v>
      </c>
      <c r="D40" s="21" t="s">
        <v>77</v>
      </c>
      <c r="E40" s="21">
        <v>2024</v>
      </c>
      <c r="F40" s="21">
        <v>111139</v>
      </c>
      <c r="G40" s="23" t="s">
        <v>221</v>
      </c>
      <c r="H40" s="22">
        <v>36001</v>
      </c>
      <c r="I40" s="23" t="s">
        <v>222</v>
      </c>
      <c r="J40" s="23" t="s">
        <v>223</v>
      </c>
      <c r="K40" s="21" t="s">
        <v>75</v>
      </c>
      <c r="L40" s="21" t="s">
        <v>14</v>
      </c>
      <c r="M40" s="27">
        <v>958129076026</v>
      </c>
      <c r="N40" s="25">
        <v>9501997926</v>
      </c>
      <c r="O40" s="28" t="s">
        <v>224</v>
      </c>
      <c r="P40" s="21" t="s">
        <v>322</v>
      </c>
    </row>
    <row r="41" spans="1:16" ht="30.6" customHeight="1">
      <c r="A41" s="21">
        <v>40</v>
      </c>
      <c r="B41" s="22" t="s">
        <v>326</v>
      </c>
      <c r="C41" s="21" t="s">
        <v>51</v>
      </c>
      <c r="D41" s="21" t="s">
        <v>77</v>
      </c>
      <c r="E41" s="21">
        <v>2024</v>
      </c>
      <c r="F41" s="23">
        <v>111140</v>
      </c>
      <c r="G41" s="23" t="s">
        <v>194</v>
      </c>
      <c r="H41" s="22">
        <v>36942</v>
      </c>
      <c r="I41" s="23" t="s">
        <v>86</v>
      </c>
      <c r="J41" s="23" t="s">
        <v>195</v>
      </c>
      <c r="K41" s="21" t="s">
        <v>75</v>
      </c>
      <c r="L41" s="21" t="s">
        <v>14</v>
      </c>
      <c r="M41" s="27">
        <v>329065649052</v>
      </c>
      <c r="N41" s="25">
        <v>9915719241</v>
      </c>
      <c r="O41" s="28" t="s">
        <v>196</v>
      </c>
      <c r="P41" s="21" t="s">
        <v>322</v>
      </c>
    </row>
    <row r="42" spans="1:16" ht="30.6" customHeight="1">
      <c r="A42" s="21">
        <v>41</v>
      </c>
      <c r="B42" s="22" t="s">
        <v>324</v>
      </c>
      <c r="C42" s="21" t="s">
        <v>51</v>
      </c>
      <c r="D42" s="21" t="s">
        <v>77</v>
      </c>
      <c r="E42" s="21">
        <v>2024</v>
      </c>
      <c r="F42" s="21">
        <v>111141</v>
      </c>
      <c r="G42" s="21" t="s">
        <v>121</v>
      </c>
      <c r="H42" s="22">
        <v>35270</v>
      </c>
      <c r="I42" s="21" t="s">
        <v>122</v>
      </c>
      <c r="J42" s="21" t="s">
        <v>123</v>
      </c>
      <c r="K42" s="21" t="s">
        <v>75</v>
      </c>
      <c r="L42" s="21" t="s">
        <v>12</v>
      </c>
      <c r="M42" s="27">
        <v>5962570933</v>
      </c>
      <c r="N42" s="25">
        <v>6280016581</v>
      </c>
      <c r="O42" s="28" t="s">
        <v>124</v>
      </c>
      <c r="P42" s="21" t="s">
        <v>322</v>
      </c>
    </row>
    <row r="43" spans="1:16" s="12" customFormat="1" ht="30.6" customHeight="1">
      <c r="A43" s="21">
        <v>42</v>
      </c>
      <c r="B43" s="22" t="s">
        <v>332</v>
      </c>
      <c r="C43" s="34" t="s">
        <v>51</v>
      </c>
      <c r="D43" s="34" t="s">
        <v>77</v>
      </c>
      <c r="E43" s="34">
        <v>2024</v>
      </c>
      <c r="F43" s="34">
        <v>111142</v>
      </c>
      <c r="G43" s="34" t="s">
        <v>296</v>
      </c>
      <c r="H43" s="35">
        <v>35301</v>
      </c>
      <c r="I43" s="34" t="s">
        <v>297</v>
      </c>
      <c r="J43" s="34" t="s">
        <v>99</v>
      </c>
      <c r="K43" s="34" t="s">
        <v>75</v>
      </c>
      <c r="L43" s="34" t="s">
        <v>251</v>
      </c>
      <c r="M43" s="36">
        <v>262913816967</v>
      </c>
      <c r="N43" s="37">
        <v>7888804971</v>
      </c>
      <c r="O43" s="44" t="s">
        <v>298</v>
      </c>
      <c r="P43" s="34" t="s">
        <v>322</v>
      </c>
    </row>
    <row r="44" spans="1:16" ht="30.6" customHeight="1">
      <c r="A44" s="21">
        <v>43</v>
      </c>
      <c r="B44" s="22" t="s">
        <v>324</v>
      </c>
      <c r="C44" s="21" t="s">
        <v>51</v>
      </c>
      <c r="D44" s="21" t="s">
        <v>77</v>
      </c>
      <c r="E44" s="21">
        <v>2024</v>
      </c>
      <c r="F44" s="21">
        <v>111143</v>
      </c>
      <c r="G44" s="21" t="s">
        <v>118</v>
      </c>
      <c r="H44" s="22">
        <v>34574</v>
      </c>
      <c r="I44" s="21" t="s">
        <v>119</v>
      </c>
      <c r="J44" s="21" t="s">
        <v>91</v>
      </c>
      <c r="K44" s="21" t="s">
        <v>75</v>
      </c>
      <c r="L44" s="21" t="s">
        <v>72</v>
      </c>
      <c r="M44" s="27">
        <v>493744912841</v>
      </c>
      <c r="N44" s="25">
        <v>9464741035</v>
      </c>
      <c r="O44" s="21" t="s">
        <v>120</v>
      </c>
      <c r="P44" s="21" t="s">
        <v>322</v>
      </c>
    </row>
    <row r="45" spans="1:16" ht="30.6" customHeight="1">
      <c r="A45" s="21">
        <v>44</v>
      </c>
      <c r="B45" s="22" t="s">
        <v>323</v>
      </c>
      <c r="C45" s="21" t="s">
        <v>51</v>
      </c>
      <c r="D45" s="21" t="s">
        <v>77</v>
      </c>
      <c r="E45" s="21">
        <v>2024</v>
      </c>
      <c r="F45" s="29">
        <v>111144</v>
      </c>
      <c r="G45" s="21" t="s">
        <v>89</v>
      </c>
      <c r="H45" s="22">
        <v>36183</v>
      </c>
      <c r="I45" s="21" t="s">
        <v>90</v>
      </c>
      <c r="J45" s="21" t="s">
        <v>91</v>
      </c>
      <c r="K45" s="21" t="s">
        <v>75</v>
      </c>
      <c r="L45" s="21" t="s">
        <v>12</v>
      </c>
      <c r="M45" s="27">
        <v>821660210167</v>
      </c>
      <c r="N45" s="45">
        <v>9878413593</v>
      </c>
      <c r="O45" s="28" t="s">
        <v>92</v>
      </c>
      <c r="P45" s="21" t="s">
        <v>322</v>
      </c>
    </row>
    <row r="46" spans="1:16" ht="30.6" customHeight="1">
      <c r="A46" s="21">
        <v>45</v>
      </c>
      <c r="B46" s="22" t="s">
        <v>326</v>
      </c>
      <c r="C46" s="21" t="s">
        <v>51</v>
      </c>
      <c r="D46" s="21" t="s">
        <v>77</v>
      </c>
      <c r="E46" s="21">
        <v>2024</v>
      </c>
      <c r="F46" s="23">
        <v>111145</v>
      </c>
      <c r="G46" s="23" t="s">
        <v>190</v>
      </c>
      <c r="H46" s="22">
        <v>36103</v>
      </c>
      <c r="I46" s="23" t="s">
        <v>191</v>
      </c>
      <c r="J46" s="23" t="s">
        <v>192</v>
      </c>
      <c r="K46" s="21" t="s">
        <v>75</v>
      </c>
      <c r="L46" s="21" t="s">
        <v>72</v>
      </c>
      <c r="M46" s="27">
        <v>899382336491</v>
      </c>
      <c r="N46" s="25">
        <v>7719500787</v>
      </c>
      <c r="O46" s="28" t="s">
        <v>193</v>
      </c>
      <c r="P46" s="21" t="s">
        <v>322</v>
      </c>
    </row>
    <row r="47" spans="1:16" ht="30.6" customHeight="1">
      <c r="A47" s="21">
        <v>46</v>
      </c>
      <c r="B47" s="22" t="s">
        <v>326</v>
      </c>
      <c r="C47" s="21" t="s">
        <v>51</v>
      </c>
      <c r="D47" s="21" t="s">
        <v>77</v>
      </c>
      <c r="E47" s="21">
        <v>2024</v>
      </c>
      <c r="F47" s="23">
        <v>111146</v>
      </c>
      <c r="G47" s="23" t="s">
        <v>182</v>
      </c>
      <c r="H47" s="22">
        <v>36177</v>
      </c>
      <c r="I47" s="23" t="s">
        <v>183</v>
      </c>
      <c r="J47" s="23" t="s">
        <v>184</v>
      </c>
      <c r="K47" s="21" t="s">
        <v>75</v>
      </c>
      <c r="L47" s="21" t="s">
        <v>14</v>
      </c>
      <c r="M47" s="27">
        <v>364946510712</v>
      </c>
      <c r="N47" s="25">
        <v>7696451200</v>
      </c>
      <c r="O47" s="28" t="s">
        <v>185</v>
      </c>
      <c r="P47" s="21" t="s">
        <v>322</v>
      </c>
    </row>
    <row r="48" spans="1:16" ht="30.6" customHeight="1">
      <c r="A48" s="21">
        <v>47</v>
      </c>
      <c r="B48" s="22" t="s">
        <v>331</v>
      </c>
      <c r="C48" s="21" t="s">
        <v>51</v>
      </c>
      <c r="D48" s="21" t="s">
        <v>77</v>
      </c>
      <c r="E48" s="21">
        <v>2024</v>
      </c>
      <c r="F48" s="21">
        <v>111147</v>
      </c>
      <c r="G48" s="23" t="s">
        <v>268</v>
      </c>
      <c r="H48" s="22">
        <v>36889</v>
      </c>
      <c r="I48" s="23" t="s">
        <v>269</v>
      </c>
      <c r="J48" s="23" t="s">
        <v>270</v>
      </c>
      <c r="K48" s="21" t="s">
        <v>75</v>
      </c>
      <c r="L48" s="21" t="s">
        <v>14</v>
      </c>
      <c r="M48" s="24">
        <v>997884604280</v>
      </c>
      <c r="N48" s="25">
        <v>8968433473</v>
      </c>
      <c r="O48" s="26" t="s">
        <v>271</v>
      </c>
      <c r="P48" s="21" t="s">
        <v>322</v>
      </c>
    </row>
    <row r="49" spans="1:16" ht="30.6" customHeight="1">
      <c r="A49" s="21">
        <v>48</v>
      </c>
      <c r="B49" s="22" t="s">
        <v>324</v>
      </c>
      <c r="C49" s="21" t="s">
        <v>51</v>
      </c>
      <c r="D49" s="21" t="s">
        <v>77</v>
      </c>
      <c r="E49" s="21">
        <v>2024</v>
      </c>
      <c r="F49" s="29">
        <v>111148</v>
      </c>
      <c r="G49" s="21" t="s">
        <v>110</v>
      </c>
      <c r="H49" s="22">
        <v>37089</v>
      </c>
      <c r="I49" s="21" t="s">
        <v>111</v>
      </c>
      <c r="J49" s="21" t="s">
        <v>112</v>
      </c>
      <c r="K49" s="21" t="s">
        <v>75</v>
      </c>
      <c r="L49" s="21" t="s">
        <v>72</v>
      </c>
      <c r="M49" s="27">
        <v>208576122397</v>
      </c>
      <c r="N49" s="25">
        <v>9878240199</v>
      </c>
      <c r="O49" s="28" t="s">
        <v>113</v>
      </c>
      <c r="P49" s="21" t="s">
        <v>322</v>
      </c>
    </row>
    <row r="50" spans="1:16" ht="30.6" customHeight="1">
      <c r="A50" s="21">
        <v>49</v>
      </c>
      <c r="B50" s="22" t="s">
        <v>323</v>
      </c>
      <c r="C50" s="21" t="s">
        <v>51</v>
      </c>
      <c r="D50" s="21" t="s">
        <v>77</v>
      </c>
      <c r="E50" s="21">
        <v>2024</v>
      </c>
      <c r="F50" s="29">
        <v>111149</v>
      </c>
      <c r="G50" s="21" t="s">
        <v>54</v>
      </c>
      <c r="H50" s="22">
        <v>34936</v>
      </c>
      <c r="I50" s="21" t="s">
        <v>55</v>
      </c>
      <c r="J50" s="21" t="s">
        <v>56</v>
      </c>
      <c r="K50" s="21" t="s">
        <v>75</v>
      </c>
      <c r="L50" s="21" t="s">
        <v>72</v>
      </c>
      <c r="M50" s="29">
        <v>327295048294</v>
      </c>
      <c r="N50" s="25">
        <v>8699264287</v>
      </c>
      <c r="O50" s="28" t="s">
        <v>76</v>
      </c>
      <c r="P50" s="21" t="s">
        <v>322</v>
      </c>
    </row>
    <row r="51" spans="1:16" ht="30.6" customHeight="1">
      <c r="A51" s="21">
        <v>50</v>
      </c>
      <c r="B51" s="22" t="s">
        <v>325</v>
      </c>
      <c r="C51" s="21" t="s">
        <v>51</v>
      </c>
      <c r="D51" s="21" t="s">
        <v>77</v>
      </c>
      <c r="E51" s="21">
        <v>2024</v>
      </c>
      <c r="F51" s="23">
        <v>111150</v>
      </c>
      <c r="G51" s="23" t="s">
        <v>154</v>
      </c>
      <c r="H51" s="22">
        <v>37386</v>
      </c>
      <c r="I51" s="23" t="s">
        <v>155</v>
      </c>
      <c r="J51" s="23" t="s">
        <v>156</v>
      </c>
      <c r="K51" s="21" t="s">
        <v>75</v>
      </c>
      <c r="L51" s="21" t="s">
        <v>12</v>
      </c>
      <c r="M51" s="27">
        <v>574680201345</v>
      </c>
      <c r="N51" s="25">
        <v>7009943599</v>
      </c>
      <c r="O51" s="28" t="s">
        <v>157</v>
      </c>
      <c r="P51" s="21" t="s">
        <v>322</v>
      </c>
    </row>
    <row r="52" spans="1:16" ht="30.6" customHeight="1">
      <c r="A52" s="21">
        <v>51</v>
      </c>
      <c r="B52" s="22" t="s">
        <v>331</v>
      </c>
      <c r="C52" s="21" t="s">
        <v>51</v>
      </c>
      <c r="D52" s="21" t="s">
        <v>77</v>
      </c>
      <c r="E52" s="21">
        <v>2024</v>
      </c>
      <c r="F52" s="21">
        <v>111151</v>
      </c>
      <c r="G52" s="23" t="s">
        <v>279</v>
      </c>
      <c r="H52" s="22">
        <v>33905</v>
      </c>
      <c r="I52" s="23" t="s">
        <v>280</v>
      </c>
      <c r="J52" s="23" t="s">
        <v>281</v>
      </c>
      <c r="K52" s="21" t="s">
        <v>75</v>
      </c>
      <c r="L52" s="21" t="s">
        <v>282</v>
      </c>
      <c r="M52" s="27">
        <v>228014423380</v>
      </c>
      <c r="N52" s="25">
        <v>8264341382</v>
      </c>
      <c r="O52" s="26" t="s">
        <v>283</v>
      </c>
      <c r="P52" s="21" t="s">
        <v>322</v>
      </c>
    </row>
    <row r="53" spans="1:16" ht="30.6" customHeight="1">
      <c r="A53" s="21">
        <v>52</v>
      </c>
      <c r="B53" s="22" t="s">
        <v>327</v>
      </c>
      <c r="C53" s="21" t="s">
        <v>51</v>
      </c>
      <c r="D53" s="21" t="s">
        <v>77</v>
      </c>
      <c r="E53" s="21">
        <v>2024</v>
      </c>
      <c r="F53" s="23">
        <v>111152</v>
      </c>
      <c r="G53" s="23" t="s">
        <v>201</v>
      </c>
      <c r="H53" s="22">
        <v>36121</v>
      </c>
      <c r="I53" s="23" t="s">
        <v>202</v>
      </c>
      <c r="J53" s="23" t="s">
        <v>203</v>
      </c>
      <c r="K53" s="21" t="s">
        <v>75</v>
      </c>
      <c r="L53" s="21" t="s">
        <v>14</v>
      </c>
      <c r="M53" s="24">
        <v>290864625402</v>
      </c>
      <c r="N53" s="25">
        <v>8556046462</v>
      </c>
      <c r="O53" s="28" t="s">
        <v>204</v>
      </c>
      <c r="P53" s="21" t="s">
        <v>322</v>
      </c>
    </row>
    <row r="54" spans="1:16" ht="30.6" customHeight="1">
      <c r="A54" s="21">
        <v>53</v>
      </c>
      <c r="B54" s="22" t="s">
        <v>325</v>
      </c>
      <c r="C54" s="21" t="s">
        <v>51</v>
      </c>
      <c r="D54" s="21" t="s">
        <v>77</v>
      </c>
      <c r="E54" s="21">
        <v>2024</v>
      </c>
      <c r="F54" s="23">
        <v>111153</v>
      </c>
      <c r="G54" s="23" t="s">
        <v>160</v>
      </c>
      <c r="H54" s="22">
        <v>35634</v>
      </c>
      <c r="I54" s="23" t="s">
        <v>161</v>
      </c>
      <c r="J54" s="23" t="s">
        <v>162</v>
      </c>
      <c r="K54" s="21" t="s">
        <v>75</v>
      </c>
      <c r="L54" s="21" t="s">
        <v>14</v>
      </c>
      <c r="M54" s="27">
        <v>667772583049</v>
      </c>
      <c r="N54" s="25">
        <v>7973233369</v>
      </c>
      <c r="O54" s="21" t="s">
        <v>163</v>
      </c>
      <c r="P54" s="21" t="s">
        <v>322</v>
      </c>
    </row>
    <row r="55" spans="1:16" ht="30.6" customHeight="1">
      <c r="A55" s="21">
        <v>54</v>
      </c>
      <c r="B55" s="22" t="s">
        <v>323</v>
      </c>
      <c r="C55" s="21" t="s">
        <v>51</v>
      </c>
      <c r="D55" s="21" t="s">
        <v>77</v>
      </c>
      <c r="E55" s="21">
        <v>2024</v>
      </c>
      <c r="F55" s="29">
        <v>111154</v>
      </c>
      <c r="G55" s="21" t="s">
        <v>66</v>
      </c>
      <c r="H55" s="22">
        <v>36137</v>
      </c>
      <c r="I55" s="21" t="s">
        <v>67</v>
      </c>
      <c r="J55" s="21" t="s">
        <v>68</v>
      </c>
      <c r="K55" s="21" t="s">
        <v>75</v>
      </c>
      <c r="L55" s="21" t="s">
        <v>72</v>
      </c>
      <c r="M55" s="29">
        <v>324106825165</v>
      </c>
      <c r="N55" s="25">
        <v>9914729886</v>
      </c>
      <c r="O55" s="21" t="s">
        <v>81</v>
      </c>
      <c r="P55" s="21" t="s">
        <v>322</v>
      </c>
    </row>
    <row r="56" spans="1:16" ht="30.6" customHeight="1">
      <c r="A56" s="21">
        <v>55</v>
      </c>
      <c r="B56" s="22" t="s">
        <v>332</v>
      </c>
      <c r="C56" s="21" t="s">
        <v>51</v>
      </c>
      <c r="D56" s="21" t="s">
        <v>77</v>
      </c>
      <c r="E56" s="21">
        <v>2024</v>
      </c>
      <c r="F56" s="23">
        <v>111155</v>
      </c>
      <c r="G56" s="23" t="s">
        <v>307</v>
      </c>
      <c r="H56" s="22">
        <v>34507</v>
      </c>
      <c r="I56" s="23" t="s">
        <v>308</v>
      </c>
      <c r="J56" s="23" t="s">
        <v>309</v>
      </c>
      <c r="K56" s="21" t="s">
        <v>75</v>
      </c>
      <c r="L56" s="21" t="s">
        <v>12</v>
      </c>
      <c r="M56" s="27">
        <v>685472632478</v>
      </c>
      <c r="N56" s="25">
        <v>8544821311</v>
      </c>
      <c r="O56" s="42" t="s">
        <v>310</v>
      </c>
      <c r="P56" s="21" t="s">
        <v>322</v>
      </c>
    </row>
    <row r="57" spans="1:16" ht="30.6" customHeight="1">
      <c r="A57" s="21">
        <v>56</v>
      </c>
      <c r="B57" s="22" t="s">
        <v>323</v>
      </c>
      <c r="C57" s="21" t="s">
        <v>51</v>
      </c>
      <c r="D57" s="21" t="s">
        <v>77</v>
      </c>
      <c r="E57" s="21">
        <v>2024</v>
      </c>
      <c r="F57" s="29">
        <v>111156</v>
      </c>
      <c r="G57" s="21" t="s">
        <v>102</v>
      </c>
      <c r="H57" s="22">
        <v>37575</v>
      </c>
      <c r="I57" s="21" t="s">
        <v>103</v>
      </c>
      <c r="J57" s="21" t="s">
        <v>104</v>
      </c>
      <c r="K57" s="21" t="s">
        <v>75</v>
      </c>
      <c r="L57" s="21" t="s">
        <v>12</v>
      </c>
      <c r="M57" s="29">
        <v>748202499056</v>
      </c>
      <c r="N57" s="25">
        <v>6284676587</v>
      </c>
      <c r="O57" s="28" t="s">
        <v>105</v>
      </c>
      <c r="P57" s="21" t="s">
        <v>322</v>
      </c>
    </row>
    <row r="58" spans="1:16" ht="30.6" customHeight="1">
      <c r="A58" s="21">
        <v>57</v>
      </c>
      <c r="B58" s="22" t="s">
        <v>328</v>
      </c>
      <c r="C58" s="21" t="s">
        <v>51</v>
      </c>
      <c r="D58" s="21" t="s">
        <v>77</v>
      </c>
      <c r="E58" s="21">
        <v>2024</v>
      </c>
      <c r="F58" s="21">
        <v>111157</v>
      </c>
      <c r="G58" s="23" t="s">
        <v>102</v>
      </c>
      <c r="H58" s="22">
        <v>36342</v>
      </c>
      <c r="I58" s="23" t="s">
        <v>237</v>
      </c>
      <c r="J58" s="23" t="s">
        <v>238</v>
      </c>
      <c r="K58" s="21" t="s">
        <v>75</v>
      </c>
      <c r="L58" s="21" t="s">
        <v>12</v>
      </c>
      <c r="M58" s="27">
        <v>859486517782</v>
      </c>
      <c r="N58" s="25">
        <v>6283043477</v>
      </c>
      <c r="O58" s="28" t="s">
        <v>239</v>
      </c>
      <c r="P58" s="21" t="s">
        <v>322</v>
      </c>
    </row>
    <row r="59" spans="1:16" ht="30.6" customHeight="1">
      <c r="A59" s="21">
        <v>58</v>
      </c>
      <c r="B59" s="22" t="s">
        <v>324</v>
      </c>
      <c r="C59" s="21" t="s">
        <v>51</v>
      </c>
      <c r="D59" s="21" t="s">
        <v>77</v>
      </c>
      <c r="E59" s="21">
        <v>2024</v>
      </c>
      <c r="F59" s="23">
        <v>111158</v>
      </c>
      <c r="G59" s="23" t="s">
        <v>102</v>
      </c>
      <c r="H59" s="22">
        <v>36305</v>
      </c>
      <c r="I59" s="21" t="s">
        <v>142</v>
      </c>
      <c r="J59" s="21" t="s">
        <v>143</v>
      </c>
      <c r="K59" s="21" t="s">
        <v>75</v>
      </c>
      <c r="L59" s="21" t="s">
        <v>72</v>
      </c>
      <c r="M59" s="27">
        <v>876208302694</v>
      </c>
      <c r="N59" s="25">
        <v>9915649691</v>
      </c>
      <c r="O59" s="28" t="s">
        <v>144</v>
      </c>
      <c r="P59" s="21" t="s">
        <v>322</v>
      </c>
    </row>
    <row r="60" spans="1:16" ht="30.6" customHeight="1">
      <c r="A60" s="21">
        <v>59</v>
      </c>
      <c r="B60" s="22" t="s">
        <v>327</v>
      </c>
      <c r="C60" s="21" t="s">
        <v>51</v>
      </c>
      <c r="D60" s="21" t="s">
        <v>77</v>
      </c>
      <c r="E60" s="21">
        <v>2024</v>
      </c>
      <c r="F60" s="23">
        <v>111159</v>
      </c>
      <c r="G60" s="23" t="s">
        <v>205</v>
      </c>
      <c r="H60" s="22">
        <v>36278</v>
      </c>
      <c r="I60" s="23" t="s">
        <v>206</v>
      </c>
      <c r="J60" s="23" t="s">
        <v>207</v>
      </c>
      <c r="K60" s="21" t="s">
        <v>75</v>
      </c>
      <c r="L60" s="21" t="s">
        <v>14</v>
      </c>
      <c r="M60" s="24">
        <v>826723936847</v>
      </c>
      <c r="N60" s="25">
        <v>6284324300</v>
      </c>
      <c r="O60" s="28" t="s">
        <v>208</v>
      </c>
      <c r="P60" s="21" t="s">
        <v>322</v>
      </c>
    </row>
    <row r="61" spans="1:16" ht="30.6" customHeight="1">
      <c r="A61" s="21">
        <v>60</v>
      </c>
      <c r="B61" s="22" t="s">
        <v>325</v>
      </c>
      <c r="C61" s="21" t="s">
        <v>51</v>
      </c>
      <c r="D61" s="21" t="s">
        <v>77</v>
      </c>
      <c r="E61" s="21">
        <v>2024</v>
      </c>
      <c r="F61" s="23">
        <v>111160</v>
      </c>
      <c r="G61" s="23" t="s">
        <v>158</v>
      </c>
      <c r="H61" s="22">
        <v>36326</v>
      </c>
      <c r="I61" s="23" t="s">
        <v>159</v>
      </c>
      <c r="J61" s="23" t="s">
        <v>121</v>
      </c>
      <c r="K61" s="21" t="s">
        <v>75</v>
      </c>
      <c r="L61" s="21" t="s">
        <v>12</v>
      </c>
      <c r="M61" s="27">
        <v>217116087533</v>
      </c>
      <c r="N61" s="25">
        <v>7009207098</v>
      </c>
      <c r="O61" s="46" t="s">
        <v>337</v>
      </c>
      <c r="P61" s="21" t="s">
        <v>322</v>
      </c>
    </row>
    <row r="62" spans="1:16" ht="30.6" customHeight="1">
      <c r="A62" s="21">
        <v>61</v>
      </c>
      <c r="B62" s="22" t="s">
        <v>324</v>
      </c>
      <c r="C62" s="21" t="s">
        <v>51</v>
      </c>
      <c r="D62" s="21" t="s">
        <v>77</v>
      </c>
      <c r="E62" s="21">
        <v>2024</v>
      </c>
      <c r="F62" s="21">
        <v>111161</v>
      </c>
      <c r="G62" s="21" t="s">
        <v>138</v>
      </c>
      <c r="H62" s="22">
        <v>37410</v>
      </c>
      <c r="I62" s="21" t="s">
        <v>139</v>
      </c>
      <c r="J62" s="21" t="s">
        <v>140</v>
      </c>
      <c r="K62" s="21" t="s">
        <v>75</v>
      </c>
      <c r="L62" s="21" t="s">
        <v>14</v>
      </c>
      <c r="M62" s="27">
        <v>515471706494</v>
      </c>
      <c r="N62" s="25">
        <v>9501713296</v>
      </c>
      <c r="O62" s="28" t="s">
        <v>141</v>
      </c>
      <c r="P62" s="21" t="s">
        <v>322</v>
      </c>
    </row>
    <row r="63" spans="1:16" ht="30.6" customHeight="1">
      <c r="A63" s="21">
        <v>62</v>
      </c>
      <c r="B63" s="22" t="s">
        <v>326</v>
      </c>
      <c r="C63" s="21" t="s">
        <v>51</v>
      </c>
      <c r="D63" s="21" t="s">
        <v>77</v>
      </c>
      <c r="E63" s="21">
        <v>2024</v>
      </c>
      <c r="F63" s="23">
        <v>111162</v>
      </c>
      <c r="G63" s="23" t="s">
        <v>170</v>
      </c>
      <c r="H63" s="22">
        <v>36982</v>
      </c>
      <c r="I63" s="23" t="s">
        <v>171</v>
      </c>
      <c r="J63" s="23" t="s">
        <v>172</v>
      </c>
      <c r="K63" s="21" t="s">
        <v>75</v>
      </c>
      <c r="L63" s="21" t="s">
        <v>14</v>
      </c>
      <c r="M63" s="27">
        <v>503332747235</v>
      </c>
      <c r="N63" s="25">
        <v>9915576686</v>
      </c>
      <c r="O63" s="28" t="s">
        <v>173</v>
      </c>
      <c r="P63" s="21" t="s">
        <v>322</v>
      </c>
    </row>
    <row r="64" spans="1:16" ht="30.6" customHeight="1">
      <c r="A64" s="21">
        <v>63</v>
      </c>
      <c r="B64" s="22" t="s">
        <v>326</v>
      </c>
      <c r="C64" s="21" t="s">
        <v>51</v>
      </c>
      <c r="D64" s="21" t="s">
        <v>77</v>
      </c>
      <c r="E64" s="21">
        <v>2024</v>
      </c>
      <c r="F64" s="23">
        <v>111091</v>
      </c>
      <c r="G64" s="23" t="s">
        <v>186</v>
      </c>
      <c r="H64" s="22">
        <v>36564</v>
      </c>
      <c r="I64" s="23" t="s">
        <v>187</v>
      </c>
      <c r="J64" s="23" t="s">
        <v>188</v>
      </c>
      <c r="K64" s="21" t="s">
        <v>75</v>
      </c>
      <c r="L64" s="21" t="s">
        <v>14</v>
      </c>
      <c r="M64" s="27">
        <v>872462684037</v>
      </c>
      <c r="N64" s="25">
        <v>7380277872</v>
      </c>
      <c r="O64" s="21" t="s">
        <v>189</v>
      </c>
      <c r="P64" s="21" t="s">
        <v>322</v>
      </c>
    </row>
    <row r="65" spans="1:16" ht="30.6" customHeight="1">
      <c r="A65" s="21">
        <v>64</v>
      </c>
      <c r="B65" s="22" t="s">
        <v>331</v>
      </c>
      <c r="C65" s="21" t="s">
        <v>51</v>
      </c>
      <c r="D65" s="21" t="s">
        <v>77</v>
      </c>
      <c r="E65" s="21">
        <v>2024</v>
      </c>
      <c r="F65" s="21">
        <v>111092</v>
      </c>
      <c r="G65" s="23" t="s">
        <v>257</v>
      </c>
      <c r="H65" s="22">
        <v>37097</v>
      </c>
      <c r="I65" s="23" t="s">
        <v>258</v>
      </c>
      <c r="J65" s="23" t="s">
        <v>203</v>
      </c>
      <c r="K65" s="21" t="s">
        <v>75</v>
      </c>
      <c r="L65" s="21" t="s">
        <v>251</v>
      </c>
      <c r="M65" s="27">
        <v>431409509843</v>
      </c>
      <c r="N65" s="25">
        <v>9041256500</v>
      </c>
      <c r="O65" s="26" t="s">
        <v>259</v>
      </c>
      <c r="P65" s="21" t="s">
        <v>322</v>
      </c>
    </row>
    <row r="66" spans="1:16" ht="30.6" customHeight="1">
      <c r="A66" s="21">
        <v>65</v>
      </c>
      <c r="B66" s="22">
        <v>44571</v>
      </c>
      <c r="C66" s="21" t="s">
        <v>51</v>
      </c>
      <c r="D66" s="21" t="s">
        <v>77</v>
      </c>
      <c r="E66" s="21">
        <v>2024</v>
      </c>
      <c r="F66" s="23">
        <v>111093</v>
      </c>
      <c r="G66" s="23" t="s">
        <v>213</v>
      </c>
      <c r="H66" s="22">
        <v>37294</v>
      </c>
      <c r="I66" s="23" t="s">
        <v>214</v>
      </c>
      <c r="J66" s="23" t="s">
        <v>215</v>
      </c>
      <c r="K66" s="21" t="s">
        <v>75</v>
      </c>
      <c r="L66" s="21" t="s">
        <v>14</v>
      </c>
      <c r="M66" s="27">
        <v>893690656656</v>
      </c>
      <c r="N66" s="25">
        <v>8289006955</v>
      </c>
      <c r="O66" s="33" t="s">
        <v>216</v>
      </c>
      <c r="P66" s="21" t="s">
        <v>322</v>
      </c>
    </row>
    <row r="67" spans="1:16" s="12" customFormat="1" ht="30.6" customHeight="1">
      <c r="A67" s="21">
        <v>66</v>
      </c>
      <c r="B67" s="22" t="s">
        <v>323</v>
      </c>
      <c r="C67" s="34" t="s">
        <v>51</v>
      </c>
      <c r="D67" s="34" t="s">
        <v>77</v>
      </c>
      <c r="E67" s="34">
        <v>2024</v>
      </c>
      <c r="F67" s="40">
        <v>111094</v>
      </c>
      <c r="G67" s="34" t="s">
        <v>60</v>
      </c>
      <c r="H67" s="35">
        <v>33934</v>
      </c>
      <c r="I67" s="34" t="s">
        <v>61</v>
      </c>
      <c r="J67" s="34" t="s">
        <v>62</v>
      </c>
      <c r="K67" s="34" t="s">
        <v>75</v>
      </c>
      <c r="L67" s="34" t="s">
        <v>12</v>
      </c>
      <c r="M67" s="36">
        <v>559286513491</v>
      </c>
      <c r="N67" s="37">
        <v>8872390785</v>
      </c>
      <c r="O67" s="41" t="s">
        <v>321</v>
      </c>
      <c r="P67" s="34" t="s">
        <v>322</v>
      </c>
    </row>
    <row r="68" spans="1:16" ht="30.6" customHeight="1">
      <c r="A68" s="21">
        <v>67</v>
      </c>
      <c r="B68" s="22" t="s">
        <v>331</v>
      </c>
      <c r="C68" s="21" t="s">
        <v>51</v>
      </c>
      <c r="D68" s="21" t="s">
        <v>77</v>
      </c>
      <c r="E68" s="21">
        <v>2024</v>
      </c>
      <c r="F68" s="21">
        <v>111095</v>
      </c>
      <c r="G68" s="23" t="s">
        <v>253</v>
      </c>
      <c r="H68" s="22">
        <v>36361</v>
      </c>
      <c r="I68" s="23" t="s">
        <v>254</v>
      </c>
      <c r="J68" s="23" t="s">
        <v>255</v>
      </c>
      <c r="K68" s="21" t="s">
        <v>75</v>
      </c>
      <c r="L68" s="21" t="s">
        <v>251</v>
      </c>
      <c r="M68" s="27">
        <v>545328266030</v>
      </c>
      <c r="N68" s="25">
        <v>9779488201</v>
      </c>
      <c r="O68" s="26" t="s">
        <v>256</v>
      </c>
      <c r="P68" s="21" t="s">
        <v>322</v>
      </c>
    </row>
    <row r="69" spans="1:16" ht="30.6" customHeight="1">
      <c r="A69" s="21">
        <v>68</v>
      </c>
      <c r="B69" s="22" t="s">
        <v>332</v>
      </c>
      <c r="C69" s="21" t="s">
        <v>51</v>
      </c>
      <c r="D69" s="21" t="s">
        <v>77</v>
      </c>
      <c r="E69" s="21">
        <v>2024</v>
      </c>
      <c r="F69" s="23">
        <v>111096</v>
      </c>
      <c r="G69" s="23" t="s">
        <v>311</v>
      </c>
      <c r="H69" s="22">
        <v>37012</v>
      </c>
      <c r="I69" s="23" t="s">
        <v>312</v>
      </c>
      <c r="J69" s="23" t="s">
        <v>313</v>
      </c>
      <c r="K69" s="21" t="s">
        <v>75</v>
      </c>
      <c r="L69" s="21" t="s">
        <v>12</v>
      </c>
      <c r="M69" s="27">
        <v>480412545963</v>
      </c>
      <c r="N69" s="25">
        <v>7986566363</v>
      </c>
      <c r="O69" s="26" t="s">
        <v>314</v>
      </c>
      <c r="P69" s="21" t="s">
        <v>322</v>
      </c>
    </row>
    <row r="70" spans="1:16" ht="30.6" customHeight="1">
      <c r="A70" s="21">
        <v>69</v>
      </c>
      <c r="B70" s="22" t="s">
        <v>326</v>
      </c>
      <c r="C70" s="21" t="s">
        <v>51</v>
      </c>
      <c r="D70" s="21" t="s">
        <v>77</v>
      </c>
      <c r="E70" s="21">
        <v>2024</v>
      </c>
      <c r="F70" s="23">
        <v>111097</v>
      </c>
      <c r="G70" s="23" t="s">
        <v>167</v>
      </c>
      <c r="H70" s="22">
        <v>36569</v>
      </c>
      <c r="I70" s="23" t="s">
        <v>168</v>
      </c>
      <c r="J70" s="23" t="s">
        <v>83</v>
      </c>
      <c r="K70" s="21" t="s">
        <v>75</v>
      </c>
      <c r="L70" s="21" t="s">
        <v>14</v>
      </c>
      <c r="M70" s="27">
        <v>213110708903</v>
      </c>
      <c r="N70" s="25">
        <v>8872437698</v>
      </c>
      <c r="O70" s="28" t="s">
        <v>169</v>
      </c>
      <c r="P70" s="21" t="s">
        <v>322</v>
      </c>
    </row>
    <row r="71" spans="1:16" ht="30.6" customHeight="1">
      <c r="A71" s="21">
        <v>70</v>
      </c>
      <c r="B71" s="22" t="s">
        <v>331</v>
      </c>
      <c r="C71" s="21" t="s">
        <v>51</v>
      </c>
      <c r="D71" s="21" t="s">
        <v>77</v>
      </c>
      <c r="E71" s="21">
        <v>2024</v>
      </c>
      <c r="F71" s="21">
        <v>111098</v>
      </c>
      <c r="G71" s="23" t="s">
        <v>248</v>
      </c>
      <c r="H71" s="22">
        <v>36428</v>
      </c>
      <c r="I71" s="23" t="s">
        <v>249</v>
      </c>
      <c r="J71" s="23" t="s">
        <v>250</v>
      </c>
      <c r="K71" s="21" t="s">
        <v>75</v>
      </c>
      <c r="L71" s="21" t="s">
        <v>251</v>
      </c>
      <c r="M71" s="27">
        <v>503069256328</v>
      </c>
      <c r="N71" s="25">
        <v>6280553817</v>
      </c>
      <c r="O71" s="26" t="s">
        <v>252</v>
      </c>
      <c r="P71" s="21" t="s">
        <v>322</v>
      </c>
    </row>
    <row r="72" spans="1:16" ht="30.6" customHeight="1">
      <c r="A72" s="21">
        <v>71</v>
      </c>
      <c r="B72" s="22" t="s">
        <v>324</v>
      </c>
      <c r="C72" s="21" t="s">
        <v>51</v>
      </c>
      <c r="D72" s="21" t="s">
        <v>77</v>
      </c>
      <c r="E72" s="21">
        <v>2024</v>
      </c>
      <c r="F72" s="21">
        <v>111099</v>
      </c>
      <c r="G72" s="21" t="s">
        <v>125</v>
      </c>
      <c r="H72" s="22">
        <v>37207</v>
      </c>
      <c r="I72" s="21" t="s">
        <v>315</v>
      </c>
      <c r="J72" s="21" t="s">
        <v>316</v>
      </c>
      <c r="K72" s="21" t="s">
        <v>75</v>
      </c>
      <c r="L72" s="21" t="s">
        <v>12</v>
      </c>
      <c r="M72" s="27">
        <v>631794293917</v>
      </c>
      <c r="N72" s="25">
        <v>8146519224</v>
      </c>
      <c r="O72" s="28" t="s">
        <v>317</v>
      </c>
      <c r="P72" s="21" t="s">
        <v>322</v>
      </c>
    </row>
    <row r="73" spans="1:16" ht="25.5">
      <c r="A73" s="21">
        <v>72</v>
      </c>
      <c r="B73" s="22" t="s">
        <v>328</v>
      </c>
      <c r="C73" s="21" t="s">
        <v>51</v>
      </c>
      <c r="D73" s="21" t="s">
        <v>77</v>
      </c>
      <c r="E73" s="21">
        <v>2024</v>
      </c>
      <c r="F73" s="29">
        <v>111100</v>
      </c>
      <c r="G73" s="21" t="s">
        <v>333</v>
      </c>
      <c r="H73" s="22">
        <v>36401</v>
      </c>
      <c r="I73" s="21" t="s">
        <v>334</v>
      </c>
      <c r="J73" s="21" t="s">
        <v>335</v>
      </c>
      <c r="K73" s="21" t="s">
        <v>75</v>
      </c>
      <c r="L73" s="21" t="s">
        <v>14</v>
      </c>
      <c r="M73" s="29">
        <v>579389949798</v>
      </c>
      <c r="N73" s="47">
        <v>6284853058</v>
      </c>
      <c r="O73" s="46" t="s">
        <v>336</v>
      </c>
      <c r="P73" s="21" t="s">
        <v>322</v>
      </c>
    </row>
  </sheetData>
  <sheetProtection insertRows="0" selectLockedCells="1"/>
  <dataValidations count="9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allowBlank="1" showInputMessage="1" showErrorMessage="1" errorTitle="Invalid data" error="Enter Valid Aadhaar No." sqref="M17:M18 M1 M30:M31 M36:M38 O4 M73:M1048576 M50 M55 M57">
      <formula1>12</formula1>
      <formula2>12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3 O5:O1048576">
      <formula1>2</formula1>
      <formula2>50</formula2>
    </dataValidation>
    <dataValidation type="list" allowBlank="1" showInputMessage="1" showErrorMessage="1" errorTitle="select" error="Please select Present Status" sqref="C2:C1048576">
      <formula1>"Pursuing, Pass Out, Left"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  <dataValidation type="list" allowBlank="1" showInputMessage="1" showErrorMessage="1" errorTitle="Error" error="Please select input from the list." sqref="P2:P1048576">
      <formula1>"No, Yes"</formula1>
    </dataValidation>
  </dataValidations>
  <hyperlinks>
    <hyperlink ref="O50" r:id="rId1"/>
    <hyperlink ref="O31" r:id="rId2"/>
    <hyperlink ref="O36" r:id="rId3"/>
    <hyperlink ref="O37" r:id="rId4"/>
    <hyperlink ref="O45" r:id="rId5"/>
    <hyperlink ref="O22" r:id="rId6"/>
    <hyperlink ref="O57" r:id="rId7"/>
    <hyperlink ref="O18" r:id="rId8"/>
    <hyperlink ref="O49" r:id="rId9"/>
    <hyperlink ref="O42" r:id="rId10"/>
    <hyperlink ref="O2" r:id="rId11"/>
    <hyperlink ref="O5" r:id="rId12"/>
    <hyperlink ref="O4" r:id="rId13"/>
    <hyperlink ref="O62" r:id="rId14"/>
    <hyperlink ref="O59" r:id="rId15"/>
    <hyperlink ref="O34" r:id="rId16"/>
    <hyperlink ref="O13" r:id="rId17"/>
    <hyperlink ref="O15" r:id="rId18"/>
    <hyperlink ref="O51" r:id="rId19"/>
    <hyperlink ref="O21" r:id="rId20"/>
    <hyperlink ref="O70" r:id="rId21"/>
    <hyperlink ref="O63" r:id="rId22"/>
    <hyperlink ref="O9" r:id="rId23"/>
    <hyperlink ref="O3" r:id="rId24"/>
    <hyperlink ref="O47" r:id="rId25"/>
    <hyperlink ref="O46" r:id="rId26"/>
    <hyperlink ref="O41" r:id="rId27"/>
    <hyperlink ref="O7" r:id="rId28"/>
    <hyperlink ref="O53" r:id="rId29"/>
    <hyperlink ref="O60" r:id="rId30"/>
    <hyperlink ref="O20" r:id="rId31"/>
    <hyperlink ref="O66" r:id="rId32"/>
    <hyperlink ref="O14" r:id="rId33"/>
    <hyperlink ref="O40" r:id="rId34"/>
    <hyperlink ref="O11" r:id="rId35"/>
    <hyperlink ref="O26" r:id="rId36"/>
    <hyperlink ref="O58" r:id="rId37"/>
    <hyperlink ref="O12" r:id="rId38"/>
    <hyperlink ref="O71" r:id="rId39"/>
    <hyperlink ref="O68" r:id="rId40"/>
    <hyperlink ref="O65" r:id="rId41"/>
    <hyperlink ref="O28" r:id="rId42"/>
    <hyperlink ref="O48" r:id="rId43"/>
    <hyperlink ref="O29" r:id="rId44"/>
    <hyperlink ref="O19" r:id="rId45"/>
    <hyperlink ref="O52" r:id="rId46"/>
    <hyperlink ref="O16" r:id="rId47"/>
    <hyperlink ref="O35" r:id="rId48"/>
    <hyperlink ref="O23" r:id="rId49"/>
    <hyperlink ref="O43" r:id="rId50"/>
    <hyperlink ref="O33" r:id="rId51"/>
    <hyperlink ref="O24" r:id="rId52"/>
    <hyperlink ref="O69" r:id="rId53"/>
    <hyperlink ref="O72" r:id="rId54"/>
    <hyperlink ref="O27" r:id="rId55"/>
    <hyperlink ref="O67" r:id="rId56"/>
    <hyperlink ref="O73" r:id="rId57"/>
    <hyperlink ref="O61" r:id="rId58"/>
  </hyperlinks>
  <pageMargins left="0.7" right="0.7" top="0.75" bottom="0.75" header="0.3" footer="0.3"/>
  <pageSetup scale="65" orientation="portrait" horizontalDpi="4294967295" verticalDpi="4294967295" r:id="rId59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K2:K1048576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CASTE!$A$2:$A$6</xm:f>
          </x14:formula1>
          <xm:sqref>M1:M1048576 L2:L1048576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2" customFormat="1" ht="41.25" customHeight="1">
      <c r="A1" s="13" t="s">
        <v>27</v>
      </c>
      <c r="B1" s="14"/>
      <c r="C1" s="14"/>
    </row>
    <row r="2" spans="1:3" s="3" customFormat="1" ht="18.75">
      <c r="A2" s="4" t="s">
        <v>17</v>
      </c>
      <c r="B2" s="4" t="s">
        <v>15</v>
      </c>
      <c r="C2" s="4" t="s">
        <v>16</v>
      </c>
    </row>
    <row r="3" spans="1:3">
      <c r="A3" s="5">
        <v>1</v>
      </c>
      <c r="B3" s="6" t="s">
        <v>18</v>
      </c>
      <c r="C3" s="7" t="s">
        <v>23</v>
      </c>
    </row>
    <row r="4" spans="1:3">
      <c r="A4" s="5">
        <v>2</v>
      </c>
      <c r="B4" s="6" t="s">
        <v>28</v>
      </c>
      <c r="C4" s="7" t="s">
        <v>38</v>
      </c>
    </row>
    <row r="5" spans="1:3">
      <c r="A5" s="5">
        <v>3</v>
      </c>
      <c r="B5" s="6" t="s">
        <v>29</v>
      </c>
      <c r="C5" s="7" t="s">
        <v>39</v>
      </c>
    </row>
    <row r="6" spans="1:3">
      <c r="A6" s="5">
        <v>4</v>
      </c>
      <c r="B6" s="6" t="s">
        <v>30</v>
      </c>
      <c r="C6" s="7" t="s">
        <v>40</v>
      </c>
    </row>
    <row r="7" spans="1:3">
      <c r="A7" s="5">
        <v>5</v>
      </c>
      <c r="B7" s="6" t="s">
        <v>31</v>
      </c>
      <c r="C7" s="7" t="s">
        <v>41</v>
      </c>
    </row>
    <row r="8" spans="1:3">
      <c r="A8" s="5">
        <v>6</v>
      </c>
      <c r="B8" s="6" t="s">
        <v>33</v>
      </c>
      <c r="C8" s="7" t="s">
        <v>42</v>
      </c>
    </row>
    <row r="9" spans="1:3">
      <c r="A9" s="5">
        <v>7</v>
      </c>
      <c r="B9" s="6" t="s">
        <v>19</v>
      </c>
      <c r="C9" s="7" t="s">
        <v>43</v>
      </c>
    </row>
    <row r="10" spans="1:3">
      <c r="A10" s="5">
        <v>8</v>
      </c>
      <c r="B10" s="6" t="s">
        <v>20</v>
      </c>
      <c r="C10" s="7" t="s">
        <v>24</v>
      </c>
    </row>
    <row r="11" spans="1:3">
      <c r="A11" s="5">
        <v>9</v>
      </c>
      <c r="B11" s="6" t="s">
        <v>1</v>
      </c>
      <c r="C11" s="7" t="s">
        <v>44</v>
      </c>
    </row>
    <row r="12" spans="1:3">
      <c r="A12" s="5">
        <v>10</v>
      </c>
      <c r="B12" s="6" t="s">
        <v>2</v>
      </c>
      <c r="C12" s="7" t="s">
        <v>45</v>
      </c>
    </row>
    <row r="13" spans="1:3">
      <c r="A13" s="5">
        <v>11</v>
      </c>
      <c r="B13" s="6" t="s">
        <v>3</v>
      </c>
      <c r="C13" s="7" t="s">
        <v>25</v>
      </c>
    </row>
    <row r="14" spans="1:3">
      <c r="A14" s="5">
        <v>12</v>
      </c>
      <c r="B14" s="6" t="s">
        <v>4</v>
      </c>
      <c r="C14" s="7" t="s">
        <v>26</v>
      </c>
    </row>
    <row r="15" spans="1:3">
      <c r="A15" s="5">
        <v>13</v>
      </c>
      <c r="B15" s="6" t="s">
        <v>21</v>
      </c>
      <c r="C15" s="7" t="s">
        <v>47</v>
      </c>
    </row>
    <row r="16" spans="1:3">
      <c r="A16" s="5">
        <v>14</v>
      </c>
      <c r="B16" s="6" t="s">
        <v>6</v>
      </c>
      <c r="C16" s="7" t="s">
        <v>46</v>
      </c>
    </row>
    <row r="17" spans="1:3">
      <c r="A17" s="5">
        <v>15</v>
      </c>
      <c r="B17" s="6" t="s">
        <v>5</v>
      </c>
      <c r="C17" s="7" t="s">
        <v>22</v>
      </c>
    </row>
    <row r="18" spans="1:3">
      <c r="A18" s="7"/>
      <c r="B18" s="7"/>
      <c r="C18" s="7"/>
    </row>
  </sheetData>
  <sheetProtection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P13" sqref="P13"/>
    </sheetView>
  </sheetViews>
  <sheetFormatPr defaultRowHeight="15"/>
  <cols>
    <col min="1" max="1" width="10.42578125" customWidth="1"/>
  </cols>
  <sheetData>
    <row r="1" spans="1:1" ht="15.75">
      <c r="A1" s="1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O18" sqref="O18"/>
    </sheetView>
  </sheetViews>
  <sheetFormatPr defaultRowHeight="15"/>
  <sheetData>
    <row r="1" spans="1:1" ht="15.75">
      <c r="A1" s="1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  <row r="6" spans="1:1">
      <c r="A6" t="s">
        <v>49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Ashish Bhatia</cp:lastModifiedBy>
  <cp:lastPrinted>2024-07-04T15:02:26Z</cp:lastPrinted>
  <dcterms:created xsi:type="dcterms:W3CDTF">2015-06-05T18:17:20Z</dcterms:created>
  <dcterms:modified xsi:type="dcterms:W3CDTF">2024-10-28T14:58:37Z</dcterms:modified>
</cp:coreProperties>
</file>